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73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<sst xmlns="http://schemas.openxmlformats.org/spreadsheetml/2006/main" count="460" uniqueCount="233">
  <si>
    <t>职位</t>
  </si>
  <si>
    <t>姓名</t>
  </si>
  <si>
    <t>性别</t>
  </si>
  <si>
    <t>准考证号</t>
  </si>
  <si>
    <t>考试分数</t>
  </si>
  <si>
    <t>排名</t>
  </si>
  <si>
    <t>备注</t>
  </si>
  <si>
    <t>福建省南平市高速公路有限责任公司--综合部职员</t>
  </si>
  <si>
    <t>女</t>
  </si>
  <si>
    <t>248110073</t>
  </si>
  <si>
    <t>拟进入面试</t>
  </si>
  <si>
    <t>248110011</t>
  </si>
  <si>
    <t>男</t>
  </si>
  <si>
    <t>248110005</t>
  </si>
  <si>
    <t>248110069</t>
  </si>
  <si>
    <t>248110058</t>
  </si>
  <si>
    <t>248110031</t>
  </si>
  <si>
    <t>248110001</t>
  </si>
  <si>
    <t>248110015</t>
  </si>
  <si>
    <t>248110009</t>
  </si>
  <si>
    <t>248110046</t>
  </si>
  <si>
    <t>248110010</t>
  </si>
  <si>
    <t>248110039</t>
  </si>
  <si>
    <t>248110049</t>
  </si>
  <si>
    <t>248110006</t>
  </si>
  <si>
    <t>248110024</t>
  </si>
  <si>
    <t>248110032</t>
  </si>
  <si>
    <t>248110026</t>
  </si>
  <si>
    <t>248110035</t>
  </si>
  <si>
    <t>248110056</t>
  </si>
  <si>
    <t>248110027</t>
  </si>
  <si>
    <t>248110017</t>
  </si>
  <si>
    <t>248110030</t>
  </si>
  <si>
    <t>248110064</t>
  </si>
  <si>
    <t>248110029</t>
  </si>
  <si>
    <t>248110008</t>
  </si>
  <si>
    <t>248110050</t>
  </si>
  <si>
    <t>248110012</t>
  </si>
  <si>
    <t>248110053</t>
  </si>
  <si>
    <t>248110071</t>
  </si>
  <si>
    <t>248110055</t>
  </si>
  <si>
    <t>248110057</t>
  </si>
  <si>
    <t>248110007</t>
  </si>
  <si>
    <t>248110063</t>
  </si>
  <si>
    <t>248110051</t>
  </si>
  <si>
    <t>248110002</t>
  </si>
  <si>
    <t>248110003</t>
  </si>
  <si>
    <t>248110004</t>
  </si>
  <si>
    <t>248110013</t>
  </si>
  <si>
    <t>248110014</t>
  </si>
  <si>
    <t>248110016</t>
  </si>
  <si>
    <t>248110018</t>
  </si>
  <si>
    <t>248110019</t>
  </si>
  <si>
    <t>248110020</t>
  </si>
  <si>
    <t>248110021</t>
  </si>
  <si>
    <t>248110022</t>
  </si>
  <si>
    <t>248110023</t>
  </si>
  <si>
    <t>248110025</t>
  </si>
  <si>
    <t>248110028</t>
  </si>
  <si>
    <t>248110033</t>
  </si>
  <si>
    <t>248110034</t>
  </si>
  <si>
    <t>248110036</t>
  </si>
  <si>
    <t>248110037</t>
  </si>
  <si>
    <t>248110038</t>
  </si>
  <si>
    <t>248110040</t>
  </si>
  <si>
    <t>248110041</t>
  </si>
  <si>
    <t>248110042</t>
  </si>
  <si>
    <t>248110043</t>
  </si>
  <si>
    <t>248110044</t>
  </si>
  <si>
    <t>248110045</t>
  </si>
  <si>
    <t>248110047</t>
  </si>
  <si>
    <t>248110048</t>
  </si>
  <si>
    <t>248110052</t>
  </si>
  <si>
    <t>248110054</t>
  </si>
  <si>
    <t>248110059</t>
  </si>
  <si>
    <t>248110060</t>
  </si>
  <si>
    <t>248110061</t>
  </si>
  <si>
    <t>248110062</t>
  </si>
  <si>
    <t>248110065</t>
  </si>
  <si>
    <t>248110066</t>
  </si>
  <si>
    <t>248110067</t>
  </si>
  <si>
    <t>248110068</t>
  </si>
  <si>
    <t>248110070</t>
  </si>
  <si>
    <t>248110072</t>
  </si>
  <si>
    <t>南平公共交通有限公司--运营生产部二级平台调度员</t>
  </si>
  <si>
    <t>248110175</t>
  </si>
  <si>
    <t>248110137</t>
  </si>
  <si>
    <t>248110112</t>
  </si>
  <si>
    <t>248110167</t>
  </si>
  <si>
    <t>248110149</t>
  </si>
  <si>
    <t>248110075</t>
  </si>
  <si>
    <t>248110169</t>
  </si>
  <si>
    <t>248110147</t>
  </si>
  <si>
    <t>248110146</t>
  </si>
  <si>
    <t>248110218</t>
  </si>
  <si>
    <t>248110121</t>
  </si>
  <si>
    <t>248110154</t>
  </si>
  <si>
    <t>248110152</t>
  </si>
  <si>
    <t>248110157</t>
  </si>
  <si>
    <t>248110176</t>
  </si>
  <si>
    <t>248110202</t>
  </si>
  <si>
    <t>248110179</t>
  </si>
  <si>
    <t>248110127</t>
  </si>
  <si>
    <t>248110100</t>
  </si>
  <si>
    <t>248110160</t>
  </si>
  <si>
    <t>248110110</t>
  </si>
  <si>
    <t>248110083</t>
  </si>
  <si>
    <t>248110142</t>
  </si>
  <si>
    <t>248110104</t>
  </si>
  <si>
    <t>248110124</t>
  </si>
  <si>
    <t>248110182</t>
  </si>
  <si>
    <t>248110128</t>
  </si>
  <si>
    <t>248110086</t>
  </si>
  <si>
    <t>248110139</t>
  </si>
  <si>
    <t>248110099</t>
  </si>
  <si>
    <t>248110098</t>
  </si>
  <si>
    <t>248110130</t>
  </si>
  <si>
    <t>248110162</t>
  </si>
  <si>
    <t>248110213</t>
  </si>
  <si>
    <t>248110172</t>
  </si>
  <si>
    <t>248110079</t>
  </si>
  <si>
    <t>248110189</t>
  </si>
  <si>
    <t>248110118</t>
  </si>
  <si>
    <t>248110208</t>
  </si>
  <si>
    <t>248110129</t>
  </si>
  <si>
    <t>248110184</t>
  </si>
  <si>
    <t>248110187</t>
  </si>
  <si>
    <t>248110131</t>
  </si>
  <si>
    <t>248110092</t>
  </si>
  <si>
    <t>248110217</t>
  </si>
  <si>
    <t>248110101</t>
  </si>
  <si>
    <t>248110159</t>
  </si>
  <si>
    <t>248110090</t>
  </si>
  <si>
    <t>248110216</t>
  </si>
  <si>
    <t>248110114</t>
  </si>
  <si>
    <t>248110181</t>
  </si>
  <si>
    <t>248110122</t>
  </si>
  <si>
    <t>248110173</t>
  </si>
  <si>
    <t>248110185</t>
  </si>
  <si>
    <t>248110180</t>
  </si>
  <si>
    <t>248110089</t>
  </si>
  <si>
    <t>248110163</t>
  </si>
  <si>
    <t>248110120</t>
  </si>
  <si>
    <t>248110168</t>
  </si>
  <si>
    <t>248110192</t>
  </si>
  <si>
    <t>248110102</t>
  </si>
  <si>
    <t>248110105</t>
  </si>
  <si>
    <t>248110074</t>
  </si>
  <si>
    <t>248110076</t>
  </si>
  <si>
    <t>248110077</t>
  </si>
  <si>
    <t>248110078</t>
  </si>
  <si>
    <t>248110080</t>
  </si>
  <si>
    <t>248110081</t>
  </si>
  <si>
    <t>248110082</t>
  </si>
  <si>
    <t>248110084</t>
  </si>
  <si>
    <t>248110085</t>
  </si>
  <si>
    <t>248110087</t>
  </si>
  <si>
    <t>248110088</t>
  </si>
  <si>
    <t>248110091</t>
  </si>
  <si>
    <t>248110093</t>
  </si>
  <si>
    <t>248110094</t>
  </si>
  <si>
    <t>248110095</t>
  </si>
  <si>
    <t>248110096</t>
  </si>
  <si>
    <t>248110097</t>
  </si>
  <si>
    <t>248110103</t>
  </si>
  <si>
    <t>248110106</t>
  </si>
  <si>
    <t>248110107</t>
  </si>
  <si>
    <t>248110108</t>
  </si>
  <si>
    <t>248110109</t>
  </si>
  <si>
    <t>248110111</t>
  </si>
  <si>
    <t>248110113</t>
  </si>
  <si>
    <t>248110115</t>
  </si>
  <si>
    <t>248110116</t>
  </si>
  <si>
    <t>248110117</t>
  </si>
  <si>
    <t>248110119</t>
  </si>
  <si>
    <t>248110123</t>
  </si>
  <si>
    <t>248110125</t>
  </si>
  <si>
    <t>248110126</t>
  </si>
  <si>
    <t>248110132</t>
  </si>
  <si>
    <t>248110133</t>
  </si>
  <si>
    <t>248110134</t>
  </si>
  <si>
    <t>248110135</t>
  </si>
  <si>
    <t>248110136</t>
  </si>
  <si>
    <t>248110138</t>
  </si>
  <si>
    <t>248110140</t>
  </si>
  <si>
    <t>248110141</t>
  </si>
  <si>
    <t>248110143</t>
  </si>
  <si>
    <t>248110144</t>
  </si>
  <si>
    <t>248110145</t>
  </si>
  <si>
    <t>248110148</t>
  </si>
  <si>
    <t>248110150</t>
  </si>
  <si>
    <t>248110151</t>
  </si>
  <si>
    <t>248110153</t>
  </si>
  <si>
    <t>248110155</t>
  </si>
  <si>
    <t>248110156</t>
  </si>
  <si>
    <t>248110158</t>
  </si>
  <si>
    <t>248110161</t>
  </si>
  <si>
    <t>248110164</t>
  </si>
  <si>
    <t>248110165</t>
  </si>
  <si>
    <t>248110166</t>
  </si>
  <si>
    <t>248110170</t>
  </si>
  <si>
    <t>248110171</t>
  </si>
  <si>
    <t>248110174</t>
  </si>
  <si>
    <t>248110177</t>
  </si>
  <si>
    <t>248110178</t>
  </si>
  <si>
    <t>248110183</t>
  </si>
  <si>
    <t>248110186</t>
  </si>
  <si>
    <t>248110188</t>
  </si>
  <si>
    <t>248110190</t>
  </si>
  <si>
    <t>248110191</t>
  </si>
  <si>
    <t>248110193</t>
  </si>
  <si>
    <t>248110194</t>
  </si>
  <si>
    <t>248110195</t>
  </si>
  <si>
    <t>248110196</t>
  </si>
  <si>
    <t>248110197</t>
  </si>
  <si>
    <t>248110198</t>
  </si>
  <si>
    <t>248110199</t>
  </si>
  <si>
    <t>248110200</t>
  </si>
  <si>
    <t>248110201</t>
  </si>
  <si>
    <t>248110203</t>
  </si>
  <si>
    <t>248110204</t>
  </si>
  <si>
    <t>248110205</t>
  </si>
  <si>
    <t>248110206</t>
  </si>
  <si>
    <t>248110207</t>
  </si>
  <si>
    <t>248110209</t>
  </si>
  <si>
    <t>248110210</t>
  </si>
  <si>
    <t>248110211</t>
  </si>
  <si>
    <t>248110212</t>
  </si>
  <si>
    <t>248110214</t>
  </si>
  <si>
    <t>248110215</t>
  </si>
  <si>
    <t>248110219</t>
  </si>
  <si>
    <t>248110220</t>
  </si>
  <si>
    <t>248110221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</si>
</sst>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\WeChat%20Files\wxid_c2ygxcni8rv519\FileStorage\File\2024-08\&#26032;&#24314;%20XLSX%20&#24037;&#20316;&#34920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B2" t="str">
            <v>陈岚彬</v>
          </cell>
        </row>
        <row r="3">
          <cell r="B3" t="str">
            <v>邓瑞妍</v>
          </cell>
        </row>
        <row r="4">
          <cell r="B4" t="str">
            <v>张徳龙</v>
          </cell>
        </row>
        <row r="5">
          <cell r="B5" t="str">
            <v>宋衍</v>
          </cell>
        </row>
        <row r="6">
          <cell r="B6" t="str">
            <v>朱梦婷</v>
          </cell>
        </row>
        <row r="7">
          <cell r="B7" t="str">
            <v>郑佳庆</v>
          </cell>
        </row>
        <row r="8">
          <cell r="B8" t="str">
            <v>颜思雅</v>
          </cell>
        </row>
        <row r="9">
          <cell r="B9" t="str">
            <v>陈永阳</v>
          </cell>
        </row>
        <row r="10">
          <cell r="B10" t="str">
            <v>陈筱琦</v>
          </cell>
        </row>
        <row r="11">
          <cell r="B11" t="str">
            <v>彭罹莉</v>
          </cell>
        </row>
        <row r="12">
          <cell r="B12" t="str">
            <v>杨贵贤</v>
          </cell>
        </row>
        <row r="13">
          <cell r="B13" t="str">
            <v>曾海燕</v>
          </cell>
        </row>
        <row r="14">
          <cell r="B14" t="str">
            <v>张钰</v>
          </cell>
        </row>
        <row r="15">
          <cell r="B15" t="str">
            <v>张翠莉</v>
          </cell>
        </row>
        <row r="16">
          <cell r="B16" t="str">
            <v>林建雄</v>
          </cell>
        </row>
        <row r="17">
          <cell r="B17" t="str">
            <v>徐可晗</v>
          </cell>
        </row>
        <row r="18">
          <cell r="B18" t="str">
            <v>黄颖</v>
          </cell>
        </row>
        <row r="19">
          <cell r="B19" t="str">
            <v>王爱玲</v>
          </cell>
        </row>
        <row r="20">
          <cell r="B20" t="str">
            <v>周潮凤</v>
          </cell>
        </row>
        <row r="21">
          <cell r="B21" t="str">
            <v>方展文</v>
          </cell>
        </row>
        <row r="22">
          <cell r="B22" t="str">
            <v>郑淑萍</v>
          </cell>
        </row>
        <row r="23">
          <cell r="B23" t="str">
            <v>钟雨芬</v>
          </cell>
        </row>
        <row r="24">
          <cell r="B24" t="str">
            <v>温玉雪</v>
          </cell>
        </row>
        <row r="25">
          <cell r="B25" t="str">
            <v>张欣悦</v>
          </cell>
        </row>
        <row r="26">
          <cell r="B26" t="str">
            <v>柳前</v>
          </cell>
        </row>
        <row r="27">
          <cell r="B27" t="str">
            <v>黄舒倚</v>
          </cell>
        </row>
        <row r="28">
          <cell r="B28" t="str">
            <v>邱琳鑫</v>
          </cell>
        </row>
        <row r="29">
          <cell r="B29" t="str">
            <v>叶燕</v>
          </cell>
        </row>
        <row r="30">
          <cell r="B30" t="str">
            <v>范志超</v>
          </cell>
        </row>
        <row r="31">
          <cell r="B31" t="str">
            <v>周露露</v>
          </cell>
        </row>
        <row r="32">
          <cell r="B32" t="str">
            <v>黄蓉</v>
          </cell>
        </row>
        <row r="33">
          <cell r="B33" t="str">
            <v>胡艳茜</v>
          </cell>
        </row>
        <row r="34">
          <cell r="B34" t="str">
            <v>曹露璐</v>
          </cell>
        </row>
        <row r="35">
          <cell r="B35" t="str">
            <v>乐依秀</v>
          </cell>
        </row>
        <row r="36">
          <cell r="B36" t="str">
            <v>陈丽悦</v>
          </cell>
        </row>
        <row r="37">
          <cell r="B37" t="str">
            <v>游雅莉</v>
          </cell>
        </row>
        <row r="38">
          <cell r="B38" t="str">
            <v>江敏</v>
          </cell>
        </row>
        <row r="39">
          <cell r="B39" t="str">
            <v>陈阳</v>
          </cell>
        </row>
        <row r="40">
          <cell r="B40" t="str">
            <v>林艺睿</v>
          </cell>
        </row>
        <row r="41">
          <cell r="B41" t="str">
            <v>张梦宁</v>
          </cell>
        </row>
        <row r="42">
          <cell r="B42" t="str">
            <v>张月昀</v>
          </cell>
        </row>
        <row r="43">
          <cell r="B43" t="str">
            <v>朱国超</v>
          </cell>
        </row>
        <row r="44">
          <cell r="B44" t="str">
            <v>李欣旖</v>
          </cell>
        </row>
        <row r="45">
          <cell r="B45" t="str">
            <v>王培婷</v>
          </cell>
        </row>
        <row r="46">
          <cell r="B46" t="str">
            <v>黄惠雯</v>
          </cell>
        </row>
        <row r="47">
          <cell r="B47" t="str">
            <v>徐婉怡</v>
          </cell>
        </row>
        <row r="48">
          <cell r="B48" t="str">
            <v>黄怡萍</v>
          </cell>
        </row>
        <row r="49">
          <cell r="B49" t="str">
            <v>傅桂红</v>
          </cell>
        </row>
        <row r="50">
          <cell r="B50" t="str">
            <v>吴芹芹</v>
          </cell>
        </row>
        <row r="51">
          <cell r="B51" t="str">
            <v>陆玉灵</v>
          </cell>
        </row>
        <row r="52">
          <cell r="B52" t="str">
            <v>严剑婷</v>
          </cell>
        </row>
        <row r="53">
          <cell r="B53" t="str">
            <v>蔡巾希</v>
          </cell>
        </row>
        <row r="54">
          <cell r="B54" t="str">
            <v>甘鸿靖</v>
          </cell>
        </row>
        <row r="55">
          <cell r="B55" t="str">
            <v>陈婧怡</v>
          </cell>
        </row>
        <row r="56">
          <cell r="B56" t="str">
            <v>郑佳婧</v>
          </cell>
        </row>
        <row r="57">
          <cell r="B57" t="str">
            <v>黄如娟</v>
          </cell>
        </row>
        <row r="58">
          <cell r="B58" t="str">
            <v>金洁欣</v>
          </cell>
        </row>
        <row r="59">
          <cell r="B59" t="str">
            <v>杨小颖</v>
          </cell>
        </row>
        <row r="60">
          <cell r="B60" t="str">
            <v>陈玉洁</v>
          </cell>
        </row>
        <row r="61">
          <cell r="B61" t="str">
            <v>陈嘉伟</v>
          </cell>
        </row>
        <row r="62">
          <cell r="B62" t="str">
            <v>林思廷</v>
          </cell>
        </row>
        <row r="63">
          <cell r="B63" t="str">
            <v>谢晨彦</v>
          </cell>
        </row>
        <row r="64">
          <cell r="B64" t="str">
            <v>陈雅婷</v>
          </cell>
        </row>
        <row r="65">
          <cell r="B65" t="str">
            <v>李莹</v>
          </cell>
        </row>
        <row r="66">
          <cell r="B66" t="str">
            <v>蔡诗怡</v>
          </cell>
        </row>
        <row r="67">
          <cell r="B67" t="str">
            <v>陈慧娟</v>
          </cell>
        </row>
        <row r="68">
          <cell r="B68" t="str">
            <v>江永森</v>
          </cell>
        </row>
        <row r="69">
          <cell r="B69" t="str">
            <v>李家美</v>
          </cell>
        </row>
        <row r="70">
          <cell r="B70" t="str">
            <v>刘诗琪</v>
          </cell>
        </row>
        <row r="71">
          <cell r="B71" t="str">
            <v>宋庶玲</v>
          </cell>
        </row>
        <row r="72">
          <cell r="B72" t="str">
            <v>王文婷</v>
          </cell>
        </row>
        <row r="73">
          <cell r="B73" t="str">
            <v>陈幼芬</v>
          </cell>
        </row>
        <row r="74">
          <cell r="B74" t="str">
            <v>林欣</v>
          </cell>
        </row>
        <row r="75">
          <cell r="B75" t="str">
            <v>张学沛</v>
          </cell>
        </row>
        <row r="76">
          <cell r="B76" t="str">
            <v>占波平</v>
          </cell>
        </row>
        <row r="77">
          <cell r="B77" t="str">
            <v>饶文军</v>
          </cell>
        </row>
        <row r="78">
          <cell r="B78" t="str">
            <v>黄自成</v>
          </cell>
        </row>
        <row r="79">
          <cell r="B79" t="str">
            <v>陈志榕</v>
          </cell>
        </row>
        <row r="80">
          <cell r="B80" t="str">
            <v>陈涛</v>
          </cell>
        </row>
        <row r="81">
          <cell r="B81" t="str">
            <v>朱凌超</v>
          </cell>
        </row>
        <row r="82">
          <cell r="B82" t="str">
            <v>林华珍</v>
          </cell>
        </row>
        <row r="83">
          <cell r="B83" t="str">
            <v>薛键</v>
          </cell>
        </row>
        <row r="84">
          <cell r="B84" t="str">
            <v>陈伟豪</v>
          </cell>
        </row>
        <row r="85">
          <cell r="B85" t="str">
            <v>郑步云</v>
          </cell>
        </row>
        <row r="86">
          <cell r="B86" t="str">
            <v>易传涛</v>
          </cell>
        </row>
        <row r="87">
          <cell r="B87" t="str">
            <v>刘田</v>
          </cell>
        </row>
        <row r="88">
          <cell r="B88" t="str">
            <v>廖智文</v>
          </cell>
        </row>
        <row r="89">
          <cell r="B89" t="str">
            <v>田雨轩</v>
          </cell>
        </row>
        <row r="90">
          <cell r="B90" t="str">
            <v>吴泽瑜</v>
          </cell>
        </row>
        <row r="91">
          <cell r="B91" t="str">
            <v>文轩</v>
          </cell>
        </row>
        <row r="92">
          <cell r="B92" t="str">
            <v>邱世杰</v>
          </cell>
        </row>
        <row r="93">
          <cell r="B93" t="str">
            <v>徐亭雄</v>
          </cell>
        </row>
        <row r="94">
          <cell r="B94" t="str">
            <v>李偲</v>
          </cell>
        </row>
        <row r="95">
          <cell r="B95" t="str">
            <v>李曾昊</v>
          </cell>
        </row>
        <row r="96">
          <cell r="B96" t="str">
            <v>张永清</v>
          </cell>
        </row>
        <row r="97">
          <cell r="B97" t="str">
            <v>陈凯</v>
          </cell>
        </row>
        <row r="98">
          <cell r="B98" t="str">
            <v>伊浩田</v>
          </cell>
        </row>
        <row r="99">
          <cell r="B99" t="str">
            <v>吴泽易</v>
          </cell>
        </row>
        <row r="100">
          <cell r="B100" t="str">
            <v>翁忠铭</v>
          </cell>
        </row>
        <row r="101">
          <cell r="B101" t="str">
            <v>倪小宝</v>
          </cell>
        </row>
        <row r="102">
          <cell r="B102" t="str">
            <v>饶永洪</v>
          </cell>
        </row>
        <row r="103">
          <cell r="B103" t="str">
            <v>王旭东</v>
          </cell>
        </row>
        <row r="104">
          <cell r="B104" t="str">
            <v>李豪</v>
          </cell>
        </row>
        <row r="105">
          <cell r="B105" t="str">
            <v>林家骅</v>
          </cell>
        </row>
        <row r="106">
          <cell r="B106" t="str">
            <v>罗华强</v>
          </cell>
        </row>
        <row r="107">
          <cell r="B107" t="str">
            <v>吴城玲</v>
          </cell>
        </row>
        <row r="108">
          <cell r="B108" t="str">
            <v>熊昊</v>
          </cell>
        </row>
        <row r="109">
          <cell r="B109" t="str">
            <v>刘剑文</v>
          </cell>
        </row>
        <row r="110">
          <cell r="B110" t="str">
            <v>施宇涵</v>
          </cell>
        </row>
        <row r="111">
          <cell r="B111" t="str">
            <v>张星路</v>
          </cell>
        </row>
        <row r="112">
          <cell r="B112" t="str">
            <v>傅泽华</v>
          </cell>
        </row>
        <row r="113">
          <cell r="B113" t="str">
            <v>徐孝驰</v>
          </cell>
        </row>
        <row r="114">
          <cell r="B114" t="str">
            <v>谢俊清</v>
          </cell>
        </row>
        <row r="115">
          <cell r="B115" t="str">
            <v>方宇钿</v>
          </cell>
        </row>
        <row r="116">
          <cell r="B116" t="str">
            <v>张涛</v>
          </cell>
        </row>
        <row r="117">
          <cell r="B117" t="str">
            <v>刘政新</v>
          </cell>
        </row>
        <row r="118">
          <cell r="B118" t="str">
            <v>范方杰</v>
          </cell>
        </row>
        <row r="119">
          <cell r="B119" t="str">
            <v>王宇</v>
          </cell>
        </row>
        <row r="120">
          <cell r="B120" t="str">
            <v>叶元昕</v>
          </cell>
        </row>
        <row r="121">
          <cell r="B121" t="str">
            <v>李恬</v>
          </cell>
        </row>
        <row r="122">
          <cell r="B122" t="str">
            <v>蔡超</v>
          </cell>
        </row>
        <row r="123">
          <cell r="B123" t="str">
            <v>刘必鑫</v>
          </cell>
        </row>
        <row r="124">
          <cell r="B124" t="str">
            <v>翁梦婷</v>
          </cell>
        </row>
        <row r="125">
          <cell r="B125" t="str">
            <v>叶熙雯</v>
          </cell>
        </row>
        <row r="126">
          <cell r="B126" t="str">
            <v>黄章浩</v>
          </cell>
        </row>
        <row r="127">
          <cell r="B127" t="str">
            <v>黄嘉莹</v>
          </cell>
        </row>
        <row r="128">
          <cell r="B128" t="str">
            <v>魏家欣</v>
          </cell>
        </row>
        <row r="129">
          <cell r="B129" t="str">
            <v>宋恒</v>
          </cell>
        </row>
        <row r="130">
          <cell r="B130" t="str">
            <v>吴启迪</v>
          </cell>
        </row>
        <row r="131">
          <cell r="B131" t="str">
            <v>赵熙海</v>
          </cell>
        </row>
        <row r="132">
          <cell r="B132" t="str">
            <v>谢志颖</v>
          </cell>
        </row>
        <row r="133">
          <cell r="B133" t="str">
            <v>张贺</v>
          </cell>
        </row>
        <row r="134">
          <cell r="B134" t="str">
            <v>余桐</v>
          </cell>
        </row>
        <row r="135">
          <cell r="B135" t="str">
            <v>陈铭华</v>
          </cell>
        </row>
        <row r="136">
          <cell r="B136" t="str">
            <v>虞超</v>
          </cell>
        </row>
        <row r="137">
          <cell r="B137" t="str">
            <v>李宗棋</v>
          </cell>
        </row>
        <row r="138">
          <cell r="B138" t="str">
            <v>辜宏运</v>
          </cell>
        </row>
        <row r="139">
          <cell r="B139" t="str">
            <v>郑钰娴</v>
          </cell>
        </row>
        <row r="140">
          <cell r="B140" t="str">
            <v>吕长凡</v>
          </cell>
        </row>
        <row r="141">
          <cell r="B141" t="str">
            <v>吴文鑫</v>
          </cell>
        </row>
        <row r="142">
          <cell r="B142" t="str">
            <v>许星明</v>
          </cell>
        </row>
        <row r="143">
          <cell r="B143" t="str">
            <v>胡天祥</v>
          </cell>
        </row>
        <row r="144">
          <cell r="B144" t="str">
            <v>张雅楠</v>
          </cell>
        </row>
        <row r="145">
          <cell r="B145" t="str">
            <v>潘道滨</v>
          </cell>
        </row>
        <row r="146">
          <cell r="B146" t="str">
            <v>江志伟</v>
          </cell>
        </row>
        <row r="147">
          <cell r="B147" t="str">
            <v>刘祺辉</v>
          </cell>
        </row>
        <row r="148">
          <cell r="B148" t="str">
            <v>胡英选</v>
          </cell>
        </row>
        <row r="149">
          <cell r="B149" t="str">
            <v>林胜男</v>
          </cell>
        </row>
        <row r="150">
          <cell r="B150" t="str">
            <v>陈宇翔</v>
          </cell>
        </row>
        <row r="151">
          <cell r="B151" t="str">
            <v>陈秋荻</v>
          </cell>
        </row>
        <row r="152">
          <cell r="B152" t="str">
            <v>陈章朝</v>
          </cell>
        </row>
        <row r="153">
          <cell r="B153" t="str">
            <v>廖慧敏</v>
          </cell>
        </row>
        <row r="154">
          <cell r="B154" t="str">
            <v>吴悠</v>
          </cell>
        </row>
        <row r="155">
          <cell r="B155" t="str">
            <v>许洲捷</v>
          </cell>
        </row>
        <row r="156">
          <cell r="B156" t="str">
            <v>刘浩</v>
          </cell>
        </row>
        <row r="157">
          <cell r="B157" t="str">
            <v>曾秀娟</v>
          </cell>
        </row>
        <row r="158">
          <cell r="B158" t="str">
            <v>王璐</v>
          </cell>
        </row>
        <row r="159">
          <cell r="B159" t="str">
            <v>江锋</v>
          </cell>
        </row>
        <row r="160">
          <cell r="B160" t="str">
            <v>徐传标</v>
          </cell>
        </row>
        <row r="161">
          <cell r="B161" t="str">
            <v>陈智鸿</v>
          </cell>
        </row>
        <row r="162">
          <cell r="B162" t="str">
            <v>崔翔</v>
          </cell>
        </row>
        <row r="163">
          <cell r="B163" t="str">
            <v>高平</v>
          </cell>
        </row>
        <row r="164">
          <cell r="B164" t="str">
            <v>翁志明</v>
          </cell>
        </row>
        <row r="165">
          <cell r="B165" t="str">
            <v>林志岳</v>
          </cell>
        </row>
        <row r="166">
          <cell r="B166" t="str">
            <v>吴邦靖</v>
          </cell>
        </row>
        <row r="167">
          <cell r="B167" t="str">
            <v>张忠原</v>
          </cell>
        </row>
        <row r="168">
          <cell r="B168" t="str">
            <v>康为乐</v>
          </cell>
        </row>
        <row r="169">
          <cell r="B169" t="str">
            <v>林永杰</v>
          </cell>
        </row>
        <row r="170">
          <cell r="B170" t="str">
            <v>陈嘉志</v>
          </cell>
        </row>
        <row r="171">
          <cell r="B171" t="str">
            <v>邬浩伟</v>
          </cell>
        </row>
        <row r="172">
          <cell r="B172" t="str">
            <v>李宗镇</v>
          </cell>
        </row>
        <row r="173">
          <cell r="B173" t="str">
            <v>詹长鑫</v>
          </cell>
        </row>
        <row r="174">
          <cell r="B174" t="str">
            <v>陈孝宝</v>
          </cell>
        </row>
        <row r="175">
          <cell r="B175" t="str">
            <v>熊如凌</v>
          </cell>
        </row>
        <row r="176">
          <cell r="B176" t="str">
            <v>高雄</v>
          </cell>
        </row>
        <row r="177">
          <cell r="B177" t="str">
            <v>雷冰</v>
          </cell>
        </row>
        <row r="178">
          <cell r="B178" t="str">
            <v>何晓容</v>
          </cell>
        </row>
        <row r="179">
          <cell r="B179" t="str">
            <v>游达威</v>
          </cell>
        </row>
        <row r="180">
          <cell r="B180" t="str">
            <v>欧智文</v>
          </cell>
        </row>
        <row r="181">
          <cell r="B181" t="str">
            <v>严鑫</v>
          </cell>
        </row>
        <row r="182">
          <cell r="B182" t="str">
            <v>温贤銮</v>
          </cell>
        </row>
        <row r="183">
          <cell r="B183" t="str">
            <v>吴益伦</v>
          </cell>
        </row>
        <row r="184">
          <cell r="B184" t="str">
            <v>丁伟峰</v>
          </cell>
        </row>
        <row r="185">
          <cell r="B185" t="str">
            <v>李志明</v>
          </cell>
        </row>
        <row r="186">
          <cell r="B186" t="str">
            <v>何道骏</v>
          </cell>
        </row>
        <row r="187">
          <cell r="B187" t="str">
            <v>张义捷</v>
          </cell>
        </row>
        <row r="188">
          <cell r="B188" t="str">
            <v>陈威炳</v>
          </cell>
        </row>
        <row r="189">
          <cell r="B189" t="str">
            <v>张木焜</v>
          </cell>
        </row>
        <row r="190">
          <cell r="B190" t="str">
            <v>林雨丽</v>
          </cell>
        </row>
        <row r="191">
          <cell r="B191" t="str">
            <v>黄国美</v>
          </cell>
        </row>
        <row r="192">
          <cell r="B192" t="str">
            <v>黄鸿鑫</v>
          </cell>
        </row>
        <row r="193">
          <cell r="B193" t="str">
            <v>陈金鹏</v>
          </cell>
        </row>
        <row r="194">
          <cell r="B194" t="str">
            <v>林润杰</v>
          </cell>
        </row>
        <row r="195">
          <cell r="B195" t="str">
            <v>张仡钧</v>
          </cell>
        </row>
        <row r="196">
          <cell r="B196" t="str">
            <v>郑世杰</v>
          </cell>
        </row>
        <row r="197">
          <cell r="B197" t="str">
            <v>廖林峰</v>
          </cell>
        </row>
        <row r="198">
          <cell r="B198" t="str">
            <v>陈永晟</v>
          </cell>
        </row>
        <row r="199">
          <cell r="B199" t="str">
            <v>黄子暾</v>
          </cell>
        </row>
        <row r="200">
          <cell r="B200" t="str">
            <v>洪方利</v>
          </cell>
        </row>
        <row r="201">
          <cell r="B201" t="str">
            <v>叶旭鑫</v>
          </cell>
        </row>
        <row r="202">
          <cell r="B202" t="str">
            <v>杨育鸿</v>
          </cell>
        </row>
        <row r="203">
          <cell r="B203" t="str">
            <v>江泽瑞</v>
          </cell>
        </row>
        <row r="204">
          <cell r="B204" t="str">
            <v>裴洋洋</v>
          </cell>
        </row>
        <row r="205">
          <cell r="B205" t="str">
            <v>姜子菱</v>
          </cell>
        </row>
        <row r="206">
          <cell r="B206" t="str">
            <v>陈屿茜</v>
          </cell>
        </row>
        <row r="207">
          <cell r="B207" t="str">
            <v>吴霄翔</v>
          </cell>
        </row>
        <row r="208">
          <cell r="B208" t="str">
            <v>张跃洋</v>
          </cell>
        </row>
        <row r="209">
          <cell r="B209" t="str">
            <v>吴欣悦</v>
          </cell>
        </row>
        <row r="210">
          <cell r="B210" t="str">
            <v>叶进贤</v>
          </cell>
        </row>
        <row r="211">
          <cell r="B211" t="str">
            <v>王贞贞</v>
          </cell>
        </row>
        <row r="212">
          <cell r="B212" t="str">
            <v>张陆媛</v>
          </cell>
        </row>
        <row r="213">
          <cell r="B213" t="str">
            <v>施智松</v>
          </cell>
        </row>
        <row r="214">
          <cell r="B214" t="str">
            <v>周谢炜</v>
          </cell>
        </row>
        <row r="215">
          <cell r="B215" t="str">
            <v>魏羽航</v>
          </cell>
        </row>
        <row r="216">
          <cell r="B216" t="str">
            <v>李馨</v>
          </cell>
        </row>
        <row r="217">
          <cell r="B217" t="str">
            <v>张闻琛</v>
          </cell>
        </row>
        <row r="218">
          <cell r="B218" t="str">
            <v>黄益鑫</v>
          </cell>
        </row>
        <row r="219">
          <cell r="B219" t="str">
            <v>刘启文</v>
          </cell>
        </row>
        <row r="220">
          <cell r="B220" t="str">
            <v>高泽升</v>
          </cell>
        </row>
        <row r="221">
          <cell r="B221" t="str">
            <v>叶姝雅</v>
          </cell>
        </row>
        <row r="222">
          <cell r="B222" t="str">
            <v>史习毅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2"/>
  <sheetViews>
    <sheetView tabSelected="1" topLeftCell="A31" workbookViewId="0">
      <selection activeCell="A75" sqref="A75:A222"/>
    </sheetView>
  </sheetViews>
  <sheetFormatPr defaultColWidth="9" defaultRowHeight="14.4" outlineLevelCol="6"/>
  <cols>
    <col min="1" max="1" width="48.3333333333333" style="1" customWidth="1"/>
    <col min="2" max="2" width="9.77777777777778" style="1" customWidth="1"/>
    <col min="3" max="3" width="9" style="1"/>
    <col min="4" max="4" width="21.8888888888889" style="1" customWidth="1"/>
    <col min="5" max="6" width="9" style="1"/>
    <col min="7" max="7" width="12.4444444444444" style="1" customWidth="1"/>
    <col min="8" max="16384" width="9" style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2" t="s">
        <v>7</v>
      </c>
      <c r="B2" s="2" t="str" cm="1">
        <f t="array" ref="B2:B222">REPLACE([1]Sheet1!$B$2:$B$222,2,1,"*")</f>
        <v>陈*彬</v>
      </c>
      <c r="C2" s="2" t="s">
        <v>8</v>
      </c>
      <c r="D2" s="2" t="s">
        <v>9</v>
      </c>
      <c r="E2" s="2">
        <v>78</v>
      </c>
      <c r="F2" s="2">
        <v>1</v>
      </c>
      <c r="G2" s="2" t="s">
        <v>10</v>
      </c>
    </row>
    <row r="3" spans="1:7">
      <c r="A3" s="2"/>
      <c r="B3" s="2" t="str">
        <v>邓*妍</v>
      </c>
      <c r="C3" s="2" t="s">
        <v>8</v>
      </c>
      <c r="D3" s="2" t="s">
        <v>11</v>
      </c>
      <c r="E3" s="2">
        <v>77.9</v>
      </c>
      <c r="F3" s="2">
        <v>2</v>
      </c>
      <c r="G3" s="2" t="s">
        <v>10</v>
      </c>
    </row>
    <row r="4" spans="1:7">
      <c r="A4" s="2"/>
      <c r="B4" s="2" t="str">
        <v>张*龙</v>
      </c>
      <c r="C4" s="2" t="s">
        <v>12</v>
      </c>
      <c r="D4" s="2" t="s">
        <v>13</v>
      </c>
      <c r="E4" s="2">
        <v>76.8</v>
      </c>
      <c r="F4" s="2">
        <v>3</v>
      </c>
      <c r="G4" s="2" t="s">
        <v>10</v>
      </c>
    </row>
    <row r="5" spans="1:7">
      <c r="A5" s="2"/>
      <c r="B5" s="2" t="str">
        <v>宋*</v>
      </c>
      <c r="C5" s="2" t="s">
        <v>12</v>
      </c>
      <c r="D5" s="2" t="s">
        <v>14</v>
      </c>
      <c r="E5" s="2">
        <v>72.6</v>
      </c>
      <c r="F5" s="2">
        <v>4</v>
      </c>
      <c r="G5" s="2"/>
    </row>
    <row r="6" spans="1:7">
      <c r="A6" s="2"/>
      <c r="B6" s="2" t="str">
        <v>朱*婷</v>
      </c>
      <c r="C6" s="2" t="s">
        <v>8</v>
      </c>
      <c r="D6" s="2" t="s">
        <v>15</v>
      </c>
      <c r="E6" s="2">
        <v>69.4</v>
      </c>
      <c r="F6" s="2">
        <v>5</v>
      </c>
      <c r="G6" s="2"/>
    </row>
    <row r="7" spans="1:7">
      <c r="A7" s="2"/>
      <c r="B7" s="2" t="str">
        <v>郑*庆</v>
      </c>
      <c r="C7" s="2" t="s">
        <v>12</v>
      </c>
      <c r="D7" s="2" t="s">
        <v>16</v>
      </c>
      <c r="E7" s="2">
        <v>68.5</v>
      </c>
      <c r="F7" s="2">
        <v>6</v>
      </c>
      <c r="G7" s="2"/>
    </row>
    <row r="8" spans="1:7">
      <c r="A8" s="2"/>
      <c r="B8" s="2" t="str">
        <v>颜*雅</v>
      </c>
      <c r="C8" s="2" t="s">
        <v>8</v>
      </c>
      <c r="D8" s="2" t="s">
        <v>17</v>
      </c>
      <c r="E8" s="2">
        <v>68.1</v>
      </c>
      <c r="F8" s="2">
        <v>7</v>
      </c>
      <c r="G8" s="2"/>
    </row>
    <row r="9" spans="1:7">
      <c r="A9" s="2"/>
      <c r="B9" s="2" t="str">
        <v>陈*阳</v>
      </c>
      <c r="C9" s="2" t="s">
        <v>12</v>
      </c>
      <c r="D9" s="2" t="s">
        <v>18</v>
      </c>
      <c r="E9" s="2">
        <v>67.5</v>
      </c>
      <c r="F9" s="2">
        <v>8</v>
      </c>
      <c r="G9" s="2"/>
    </row>
    <row r="10" spans="1:7">
      <c r="A10" s="2"/>
      <c r="B10" s="2" t="str">
        <v>陈*琦</v>
      </c>
      <c r="C10" s="2" t="s">
        <v>8</v>
      </c>
      <c r="D10" s="2" t="s">
        <v>19</v>
      </c>
      <c r="E10" s="2">
        <v>66.5</v>
      </c>
      <c r="F10" s="2">
        <v>9</v>
      </c>
      <c r="G10" s="2"/>
    </row>
    <row r="11" spans="1:7">
      <c r="A11" s="2"/>
      <c r="B11" s="2" t="str">
        <v>彭*莉</v>
      </c>
      <c r="C11" s="2" t="s">
        <v>8</v>
      </c>
      <c r="D11" s="2" t="s">
        <v>20</v>
      </c>
      <c r="E11" s="2">
        <v>66.4</v>
      </c>
      <c r="F11" s="2">
        <v>10</v>
      </c>
      <c r="G11" s="2"/>
    </row>
    <row r="12" spans="1:7">
      <c r="A12" s="2"/>
      <c r="B12" s="2" t="str">
        <v>杨*贤</v>
      </c>
      <c r="C12" s="2" t="s">
        <v>12</v>
      </c>
      <c r="D12" s="2" t="s">
        <v>21</v>
      </c>
      <c r="E12" s="2">
        <v>66.2</v>
      </c>
      <c r="F12" s="2">
        <v>11</v>
      </c>
      <c r="G12" s="2"/>
    </row>
    <row r="13" spans="1:7">
      <c r="A13" s="2"/>
      <c r="B13" s="2" t="str">
        <v>曾*燕</v>
      </c>
      <c r="C13" s="2" t="s">
        <v>8</v>
      </c>
      <c r="D13" s="2" t="s">
        <v>22</v>
      </c>
      <c r="E13" s="2">
        <v>66</v>
      </c>
      <c r="F13" s="2">
        <v>12</v>
      </c>
      <c r="G13" s="2"/>
    </row>
    <row r="14" spans="1:7">
      <c r="A14" s="2"/>
      <c r="B14" s="2" t="str">
        <v>张*</v>
      </c>
      <c r="C14" s="2" t="s">
        <v>8</v>
      </c>
      <c r="D14" s="2" t="s">
        <v>23</v>
      </c>
      <c r="E14" s="2">
        <v>65.8</v>
      </c>
      <c r="F14" s="2">
        <v>13</v>
      </c>
      <c r="G14" s="2"/>
    </row>
    <row r="15" spans="1:7">
      <c r="A15" s="2"/>
      <c r="B15" s="2" t="str">
        <v>张*莉</v>
      </c>
      <c r="C15" s="2" t="s">
        <v>8</v>
      </c>
      <c r="D15" s="2" t="s">
        <v>24</v>
      </c>
      <c r="E15" s="2">
        <v>64.8</v>
      </c>
      <c r="F15" s="2">
        <v>14</v>
      </c>
      <c r="G15" s="2"/>
    </row>
    <row r="16" spans="1:7">
      <c r="A16" s="2"/>
      <c r="B16" s="2" t="str">
        <v>林*雄</v>
      </c>
      <c r="C16" s="2" t="s">
        <v>12</v>
      </c>
      <c r="D16" s="2" t="s">
        <v>25</v>
      </c>
      <c r="E16" s="2">
        <v>63.7</v>
      </c>
      <c r="F16" s="2">
        <v>15</v>
      </c>
      <c r="G16" s="2"/>
    </row>
    <row r="17" spans="1:7">
      <c r="A17" s="2"/>
      <c r="B17" s="2" t="str">
        <v>徐*晗</v>
      </c>
      <c r="C17" s="2" t="s">
        <v>8</v>
      </c>
      <c r="D17" s="2" t="s">
        <v>26</v>
      </c>
      <c r="E17" s="2">
        <v>63.3</v>
      </c>
      <c r="F17" s="2">
        <v>16</v>
      </c>
      <c r="G17" s="2"/>
    </row>
    <row r="18" spans="1:7">
      <c r="A18" s="2"/>
      <c r="B18" s="2" t="str">
        <v>黄*</v>
      </c>
      <c r="C18" s="2" t="s">
        <v>8</v>
      </c>
      <c r="D18" s="2" t="s">
        <v>27</v>
      </c>
      <c r="E18" s="2">
        <v>62.6</v>
      </c>
      <c r="F18" s="2">
        <v>17</v>
      </c>
      <c r="G18" s="2"/>
    </row>
    <row r="19" spans="1:7">
      <c r="A19" s="2"/>
      <c r="B19" s="2" t="str">
        <v>王*玲</v>
      </c>
      <c r="C19" s="2" t="s">
        <v>8</v>
      </c>
      <c r="D19" s="2" t="s">
        <v>28</v>
      </c>
      <c r="E19" s="2">
        <v>62</v>
      </c>
      <c r="F19" s="2">
        <v>18</v>
      </c>
      <c r="G19" s="2"/>
    </row>
    <row r="20" spans="1:7">
      <c r="A20" s="2"/>
      <c r="B20" s="2" t="str">
        <v>周*凤</v>
      </c>
      <c r="C20" s="2" t="s">
        <v>8</v>
      </c>
      <c r="D20" s="2" t="s">
        <v>29</v>
      </c>
      <c r="E20" s="2">
        <v>61.4</v>
      </c>
      <c r="F20" s="2">
        <v>19</v>
      </c>
      <c r="G20" s="2"/>
    </row>
    <row r="21" spans="1:7">
      <c r="A21" s="2"/>
      <c r="B21" s="2" t="str">
        <v>方*文</v>
      </c>
      <c r="C21" s="2" t="s">
        <v>12</v>
      </c>
      <c r="D21" s="2" t="s">
        <v>30</v>
      </c>
      <c r="E21" s="2">
        <v>61</v>
      </c>
      <c r="F21" s="2">
        <v>20</v>
      </c>
      <c r="G21" s="2"/>
    </row>
    <row r="22" spans="1:7">
      <c r="A22" s="2"/>
      <c r="B22" s="2" t="str">
        <v>郑*萍</v>
      </c>
      <c r="C22" s="2" t="s">
        <v>8</v>
      </c>
      <c r="D22" s="2" t="s">
        <v>31</v>
      </c>
      <c r="E22" s="2">
        <v>60.3</v>
      </c>
      <c r="F22" s="2">
        <v>21</v>
      </c>
      <c r="G22" s="2"/>
    </row>
    <row r="23" spans="1:7">
      <c r="A23" s="2"/>
      <c r="B23" s="2" t="str">
        <v>钟*芬</v>
      </c>
      <c r="C23" s="2" t="s">
        <v>8</v>
      </c>
      <c r="D23" s="2" t="s">
        <v>32</v>
      </c>
      <c r="E23" s="2">
        <v>59.6</v>
      </c>
      <c r="F23" s="2">
        <v>22</v>
      </c>
      <c r="G23" s="2"/>
    </row>
    <row r="24" spans="1:7">
      <c r="A24" s="2"/>
      <c r="B24" s="2" t="str">
        <v>温*雪</v>
      </c>
      <c r="C24" s="2" t="s">
        <v>8</v>
      </c>
      <c r="D24" s="2" t="s">
        <v>33</v>
      </c>
      <c r="E24" s="2">
        <v>59.1</v>
      </c>
      <c r="F24" s="2">
        <v>23</v>
      </c>
      <c r="G24" s="2"/>
    </row>
    <row r="25" spans="1:7">
      <c r="A25" s="2"/>
      <c r="B25" s="2" t="str">
        <v>张*悦</v>
      </c>
      <c r="C25" s="2" t="s">
        <v>8</v>
      </c>
      <c r="D25" s="2" t="s">
        <v>34</v>
      </c>
      <c r="E25" s="2">
        <v>55.2</v>
      </c>
      <c r="F25" s="2">
        <v>24</v>
      </c>
      <c r="G25" s="2"/>
    </row>
    <row r="26" spans="1:7">
      <c r="A26" s="2"/>
      <c r="B26" s="2" t="str">
        <v>柳*</v>
      </c>
      <c r="C26" s="2" t="s">
        <v>8</v>
      </c>
      <c r="D26" s="2" t="s">
        <v>35</v>
      </c>
      <c r="E26" s="2">
        <v>53.4</v>
      </c>
      <c r="F26" s="2">
        <v>25</v>
      </c>
      <c r="G26" s="2"/>
    </row>
    <row r="27" spans="1:7">
      <c r="A27" s="2"/>
      <c r="B27" s="2" t="str">
        <v>黄*倚</v>
      </c>
      <c r="C27" s="2" t="s">
        <v>8</v>
      </c>
      <c r="D27" s="2" t="s">
        <v>36</v>
      </c>
      <c r="E27" s="2">
        <v>52.7</v>
      </c>
      <c r="F27" s="2">
        <v>26</v>
      </c>
      <c r="G27" s="2"/>
    </row>
    <row r="28" spans="1:7">
      <c r="A28" s="2"/>
      <c r="B28" s="2" t="str">
        <v>邱*鑫</v>
      </c>
      <c r="C28" s="2" t="s">
        <v>8</v>
      </c>
      <c r="D28" s="2" t="s">
        <v>37</v>
      </c>
      <c r="E28" s="2">
        <v>50.4</v>
      </c>
      <c r="F28" s="2">
        <v>27</v>
      </c>
      <c r="G28" s="2"/>
    </row>
    <row r="29" spans="1:7">
      <c r="A29" s="2"/>
      <c r="B29" s="2" t="str">
        <v>叶*</v>
      </c>
      <c r="C29" s="2" t="s">
        <v>8</v>
      </c>
      <c r="D29" s="2" t="s">
        <v>38</v>
      </c>
      <c r="E29" s="2">
        <v>50.1</v>
      </c>
      <c r="F29" s="2">
        <v>28</v>
      </c>
      <c r="G29" s="2"/>
    </row>
    <row r="30" spans="1:7">
      <c r="A30" s="2"/>
      <c r="B30" s="2" t="str">
        <v>范*超</v>
      </c>
      <c r="C30" s="2" t="s">
        <v>12</v>
      </c>
      <c r="D30" s="2" t="s">
        <v>39</v>
      </c>
      <c r="E30" s="2">
        <v>49.3</v>
      </c>
      <c r="F30" s="2">
        <v>29</v>
      </c>
      <c r="G30" s="2"/>
    </row>
    <row r="31" spans="1:7">
      <c r="A31" s="2"/>
      <c r="B31" s="2" t="str">
        <v>周*露</v>
      </c>
      <c r="C31" s="2" t="s">
        <v>8</v>
      </c>
      <c r="D31" s="2" t="s">
        <v>40</v>
      </c>
      <c r="E31" s="2">
        <v>41.7</v>
      </c>
      <c r="F31" s="2">
        <v>30</v>
      </c>
      <c r="G31" s="2"/>
    </row>
    <row r="32" spans="1:7">
      <c r="A32" s="2"/>
      <c r="B32" s="2" t="str">
        <v>黄*</v>
      </c>
      <c r="C32" s="2" t="s">
        <v>8</v>
      </c>
      <c r="D32" s="2" t="s">
        <v>41</v>
      </c>
      <c r="E32" s="2">
        <v>37.9</v>
      </c>
      <c r="F32" s="2">
        <v>31</v>
      </c>
      <c r="G32" s="2"/>
    </row>
    <row r="33" spans="1:7">
      <c r="A33" s="2"/>
      <c r="B33" s="2" t="str">
        <v>胡*茜</v>
      </c>
      <c r="C33" s="2" t="s">
        <v>8</v>
      </c>
      <c r="D33" s="2" t="s">
        <v>42</v>
      </c>
      <c r="E33" s="2">
        <v>37</v>
      </c>
      <c r="F33" s="2">
        <v>32</v>
      </c>
      <c r="G33" s="2"/>
    </row>
    <row r="34" spans="1:7">
      <c r="A34" s="2"/>
      <c r="B34" s="2" t="str">
        <v>曹*璐</v>
      </c>
      <c r="C34" s="2" t="s">
        <v>8</v>
      </c>
      <c r="D34" s="2" t="s">
        <v>43</v>
      </c>
      <c r="E34" s="2">
        <v>36.7</v>
      </c>
      <c r="F34" s="2">
        <v>33</v>
      </c>
      <c r="G34" s="2"/>
    </row>
    <row r="35" spans="1:7">
      <c r="A35" s="2"/>
      <c r="B35" s="2" t="str">
        <v>乐*秀</v>
      </c>
      <c r="C35" s="2" t="s">
        <v>8</v>
      </c>
      <c r="D35" s="2" t="s">
        <v>44</v>
      </c>
      <c r="E35" s="2">
        <v>33.7</v>
      </c>
      <c r="F35" s="2">
        <v>34</v>
      </c>
      <c r="G35" s="2"/>
    </row>
    <row r="36" spans="1:7">
      <c r="A36" s="2"/>
      <c r="B36" s="2" t="str">
        <v>陈*悦</v>
      </c>
      <c r="C36" s="2" t="s">
        <v>8</v>
      </c>
      <c r="D36" s="2" t="s">
        <v>45</v>
      </c>
      <c r="E36" s="2">
        <v>0</v>
      </c>
      <c r="F36" s="2">
        <v>35</v>
      </c>
      <c r="G36" s="2"/>
    </row>
    <row r="37" spans="1:7">
      <c r="A37" s="2"/>
      <c r="B37" s="2" t="str">
        <v>游*莉</v>
      </c>
      <c r="C37" s="2" t="s">
        <v>8</v>
      </c>
      <c r="D37" s="2" t="s">
        <v>46</v>
      </c>
      <c r="E37" s="2">
        <v>0</v>
      </c>
      <c r="F37" s="2">
        <v>35</v>
      </c>
      <c r="G37" s="2"/>
    </row>
    <row r="38" spans="1:7">
      <c r="A38" s="2"/>
      <c r="B38" s="2" t="str">
        <v>江*</v>
      </c>
      <c r="C38" s="2" t="s">
        <v>8</v>
      </c>
      <c r="D38" s="2" t="s">
        <v>47</v>
      </c>
      <c r="E38" s="2">
        <v>0</v>
      </c>
      <c r="F38" s="2">
        <v>35</v>
      </c>
      <c r="G38" s="2"/>
    </row>
    <row r="39" spans="1:7">
      <c r="A39" s="2"/>
      <c r="B39" s="2" t="str">
        <v>陈*</v>
      </c>
      <c r="C39" s="2" t="s">
        <v>8</v>
      </c>
      <c r="D39" s="2" t="s">
        <v>48</v>
      </c>
      <c r="E39" s="2">
        <v>0</v>
      </c>
      <c r="F39" s="2">
        <v>35</v>
      </c>
      <c r="G39" s="2"/>
    </row>
    <row r="40" spans="1:7">
      <c r="A40" s="2"/>
      <c r="B40" s="2" t="str">
        <v>林*睿</v>
      </c>
      <c r="C40" s="2" t="s">
        <v>8</v>
      </c>
      <c r="D40" s="2" t="s">
        <v>49</v>
      </c>
      <c r="E40" s="2">
        <v>0</v>
      </c>
      <c r="F40" s="2">
        <v>35</v>
      </c>
      <c r="G40" s="2"/>
    </row>
    <row r="41" spans="1:7">
      <c r="A41" s="2"/>
      <c r="B41" s="2" t="str">
        <v>张*宁</v>
      </c>
      <c r="C41" s="2" t="s">
        <v>8</v>
      </c>
      <c r="D41" s="2" t="s">
        <v>50</v>
      </c>
      <c r="E41" s="2">
        <v>0</v>
      </c>
      <c r="F41" s="2">
        <v>35</v>
      </c>
      <c r="G41" s="2"/>
    </row>
    <row r="42" spans="1:7">
      <c r="A42" s="2"/>
      <c r="B42" s="2" t="str">
        <v>张*昀</v>
      </c>
      <c r="C42" s="2" t="s">
        <v>8</v>
      </c>
      <c r="D42" s="2" t="s">
        <v>51</v>
      </c>
      <c r="E42" s="2">
        <v>0</v>
      </c>
      <c r="F42" s="2">
        <v>35</v>
      </c>
      <c r="G42" s="2"/>
    </row>
    <row r="43" spans="1:7">
      <c r="A43" s="2"/>
      <c r="B43" s="2" t="str">
        <v>朱*超</v>
      </c>
      <c r="C43" s="2" t="s">
        <v>12</v>
      </c>
      <c r="D43" s="2" t="s">
        <v>52</v>
      </c>
      <c r="E43" s="2">
        <v>0</v>
      </c>
      <c r="F43" s="2">
        <v>35</v>
      </c>
      <c r="G43" s="2"/>
    </row>
    <row r="44" spans="1:7">
      <c r="A44" s="2"/>
      <c r="B44" s="2" t="str">
        <v>李*旖</v>
      </c>
      <c r="C44" s="2" t="s">
        <v>8</v>
      </c>
      <c r="D44" s="2" t="s">
        <v>53</v>
      </c>
      <c r="E44" s="2">
        <v>0</v>
      </c>
      <c r="F44" s="2">
        <v>35</v>
      </c>
      <c r="G44" s="2"/>
    </row>
    <row r="45" spans="1:7">
      <c r="A45" s="2"/>
      <c r="B45" s="2" t="str">
        <v>王*婷</v>
      </c>
      <c r="C45" s="2" t="s">
        <v>8</v>
      </c>
      <c r="D45" s="2" t="s">
        <v>54</v>
      </c>
      <c r="E45" s="2">
        <v>0</v>
      </c>
      <c r="F45" s="2">
        <v>35</v>
      </c>
      <c r="G45" s="2"/>
    </row>
    <row r="46" spans="1:7">
      <c r="A46" s="2"/>
      <c r="B46" s="2" t="str">
        <v>黄*雯</v>
      </c>
      <c r="C46" s="2" t="s">
        <v>8</v>
      </c>
      <c r="D46" s="2" t="s">
        <v>55</v>
      </c>
      <c r="E46" s="2">
        <v>0</v>
      </c>
      <c r="F46" s="2">
        <v>35</v>
      </c>
      <c r="G46" s="2"/>
    </row>
    <row r="47" spans="1:7">
      <c r="A47" s="2"/>
      <c r="B47" s="2" t="str">
        <v>徐*怡</v>
      </c>
      <c r="C47" s="2" t="s">
        <v>8</v>
      </c>
      <c r="D47" s="2" t="s">
        <v>56</v>
      </c>
      <c r="E47" s="2">
        <v>0</v>
      </c>
      <c r="F47" s="2">
        <v>35</v>
      </c>
      <c r="G47" s="2"/>
    </row>
    <row r="48" spans="1:7">
      <c r="A48" s="2"/>
      <c r="B48" s="2" t="str">
        <v>黄*萍</v>
      </c>
      <c r="C48" s="2" t="s">
        <v>8</v>
      </c>
      <c r="D48" s="2" t="s">
        <v>57</v>
      </c>
      <c r="E48" s="2">
        <v>0</v>
      </c>
      <c r="F48" s="2">
        <v>35</v>
      </c>
      <c r="G48" s="2"/>
    </row>
    <row r="49" spans="1:7">
      <c r="A49" s="2"/>
      <c r="B49" s="2" t="str">
        <v>傅*红</v>
      </c>
      <c r="C49" s="2" t="s">
        <v>8</v>
      </c>
      <c r="D49" s="2" t="s">
        <v>58</v>
      </c>
      <c r="E49" s="2">
        <v>0</v>
      </c>
      <c r="F49" s="2">
        <v>35</v>
      </c>
      <c r="G49" s="2"/>
    </row>
    <row r="50" spans="1:7">
      <c r="A50" s="2"/>
      <c r="B50" s="2" t="str">
        <v>吴*芹</v>
      </c>
      <c r="C50" s="2" t="s">
        <v>8</v>
      </c>
      <c r="D50" s="2" t="s">
        <v>59</v>
      </c>
      <c r="E50" s="2">
        <v>0</v>
      </c>
      <c r="F50" s="2">
        <v>35</v>
      </c>
      <c r="G50" s="2"/>
    </row>
    <row r="51" spans="1:7">
      <c r="A51" s="2"/>
      <c r="B51" s="2" t="str">
        <v>陆*灵</v>
      </c>
      <c r="C51" s="2" t="s">
        <v>8</v>
      </c>
      <c r="D51" s="2" t="s">
        <v>60</v>
      </c>
      <c r="E51" s="2">
        <v>0</v>
      </c>
      <c r="F51" s="2">
        <v>35</v>
      </c>
      <c r="G51" s="2"/>
    </row>
    <row r="52" spans="1:7">
      <c r="A52" s="2"/>
      <c r="B52" s="2" t="str">
        <v>严*婷</v>
      </c>
      <c r="C52" s="2" t="s">
        <v>8</v>
      </c>
      <c r="D52" s="2" t="s">
        <v>61</v>
      </c>
      <c r="E52" s="2">
        <v>0</v>
      </c>
      <c r="F52" s="2">
        <v>35</v>
      </c>
      <c r="G52" s="2"/>
    </row>
    <row r="53" spans="1:7">
      <c r="A53" s="2"/>
      <c r="B53" s="2" t="str">
        <v>蔡*希</v>
      </c>
      <c r="C53" s="2" t="s">
        <v>8</v>
      </c>
      <c r="D53" s="2" t="s">
        <v>62</v>
      </c>
      <c r="E53" s="2">
        <v>0</v>
      </c>
      <c r="F53" s="2">
        <v>35</v>
      </c>
      <c r="G53" s="2"/>
    </row>
    <row r="54" spans="1:7">
      <c r="A54" s="2"/>
      <c r="B54" s="2" t="str">
        <v>甘*靖</v>
      </c>
      <c r="C54" s="2" t="s">
        <v>8</v>
      </c>
      <c r="D54" s="2" t="s">
        <v>63</v>
      </c>
      <c r="E54" s="2">
        <v>0</v>
      </c>
      <c r="F54" s="2">
        <v>35</v>
      </c>
      <c r="G54" s="2"/>
    </row>
    <row r="55" spans="1:7">
      <c r="A55" s="2"/>
      <c r="B55" s="2" t="str">
        <v>陈*怡</v>
      </c>
      <c r="C55" s="2" t="s">
        <v>8</v>
      </c>
      <c r="D55" s="2" t="s">
        <v>64</v>
      </c>
      <c r="E55" s="2">
        <v>0</v>
      </c>
      <c r="F55" s="2">
        <v>35</v>
      </c>
      <c r="G55" s="2"/>
    </row>
    <row r="56" spans="1:7">
      <c r="A56" s="2"/>
      <c r="B56" s="2" t="str">
        <v>郑*婧</v>
      </c>
      <c r="C56" s="2" t="s">
        <v>8</v>
      </c>
      <c r="D56" s="2" t="s">
        <v>65</v>
      </c>
      <c r="E56" s="2">
        <v>0</v>
      </c>
      <c r="F56" s="2">
        <v>35</v>
      </c>
      <c r="G56" s="2"/>
    </row>
    <row r="57" spans="1:7">
      <c r="A57" s="2"/>
      <c r="B57" s="2" t="str">
        <v>黄*娟</v>
      </c>
      <c r="C57" s="2" t="s">
        <v>8</v>
      </c>
      <c r="D57" s="2" t="s">
        <v>66</v>
      </c>
      <c r="E57" s="2">
        <v>0</v>
      </c>
      <c r="F57" s="2">
        <v>35</v>
      </c>
      <c r="G57" s="2"/>
    </row>
    <row r="58" spans="1:7">
      <c r="A58" s="2"/>
      <c r="B58" s="2" t="str">
        <v>金*欣</v>
      </c>
      <c r="C58" s="2" t="s">
        <v>8</v>
      </c>
      <c r="D58" s="2" t="s">
        <v>67</v>
      </c>
      <c r="E58" s="2">
        <v>0</v>
      </c>
      <c r="F58" s="2">
        <v>35</v>
      </c>
      <c r="G58" s="2"/>
    </row>
    <row r="59" spans="1:7">
      <c r="A59" s="2"/>
      <c r="B59" s="2" t="str">
        <v>杨*颖</v>
      </c>
      <c r="C59" s="2" t="s">
        <v>8</v>
      </c>
      <c r="D59" s="2" t="s">
        <v>68</v>
      </c>
      <c r="E59" s="2">
        <v>0</v>
      </c>
      <c r="F59" s="2">
        <v>35</v>
      </c>
      <c r="G59" s="2"/>
    </row>
    <row r="60" spans="1:7">
      <c r="A60" s="2"/>
      <c r="B60" s="2" t="str">
        <v>陈*洁</v>
      </c>
      <c r="C60" s="2" t="s">
        <v>8</v>
      </c>
      <c r="D60" s="2" t="s">
        <v>69</v>
      </c>
      <c r="E60" s="2">
        <v>0</v>
      </c>
      <c r="F60" s="2">
        <v>35</v>
      </c>
      <c r="G60" s="2"/>
    </row>
    <row r="61" spans="1:7">
      <c r="A61" s="2"/>
      <c r="B61" s="2" t="str">
        <v>陈*伟</v>
      </c>
      <c r="C61" s="2" t="s">
        <v>12</v>
      </c>
      <c r="D61" s="2" t="s">
        <v>70</v>
      </c>
      <c r="E61" s="2">
        <v>0</v>
      </c>
      <c r="F61" s="2">
        <v>35</v>
      </c>
      <c r="G61" s="2"/>
    </row>
    <row r="62" spans="1:7">
      <c r="A62" s="2"/>
      <c r="B62" s="2" t="str">
        <v>林*廷</v>
      </c>
      <c r="C62" s="2" t="s">
        <v>8</v>
      </c>
      <c r="D62" s="2" t="s">
        <v>71</v>
      </c>
      <c r="E62" s="2">
        <v>0</v>
      </c>
      <c r="F62" s="2">
        <v>35</v>
      </c>
      <c r="G62" s="2"/>
    </row>
    <row r="63" spans="1:7">
      <c r="A63" s="2"/>
      <c r="B63" s="2" t="str">
        <v>谢*彦</v>
      </c>
      <c r="C63" s="2" t="s">
        <v>8</v>
      </c>
      <c r="D63" s="2" t="s">
        <v>72</v>
      </c>
      <c r="E63" s="2">
        <v>0</v>
      </c>
      <c r="F63" s="2">
        <v>35</v>
      </c>
      <c r="G63" s="2"/>
    </row>
    <row r="64" spans="1:7">
      <c r="A64" s="2"/>
      <c r="B64" s="2" t="str">
        <v>陈*婷</v>
      </c>
      <c r="C64" s="2" t="s">
        <v>8</v>
      </c>
      <c r="D64" s="2" t="s">
        <v>73</v>
      </c>
      <c r="E64" s="2">
        <v>0</v>
      </c>
      <c r="F64" s="2">
        <v>35</v>
      </c>
      <c r="G64" s="2"/>
    </row>
    <row r="65" spans="1:7">
      <c r="A65" s="2"/>
      <c r="B65" s="2" t="str">
        <v>李*</v>
      </c>
      <c r="C65" s="2" t="s">
        <v>8</v>
      </c>
      <c r="D65" s="2" t="s">
        <v>74</v>
      </c>
      <c r="E65" s="2">
        <v>0</v>
      </c>
      <c r="F65" s="2">
        <v>35</v>
      </c>
      <c r="G65" s="2"/>
    </row>
    <row r="66" spans="1:7">
      <c r="A66" s="2"/>
      <c r="B66" s="2" t="str">
        <v>蔡*怡</v>
      </c>
      <c r="C66" s="2" t="s">
        <v>8</v>
      </c>
      <c r="D66" s="2" t="s">
        <v>75</v>
      </c>
      <c r="E66" s="2">
        <v>0</v>
      </c>
      <c r="F66" s="2">
        <v>35</v>
      </c>
      <c r="G66" s="2"/>
    </row>
    <row r="67" spans="1:7">
      <c r="A67" s="2"/>
      <c r="B67" s="2" t="str">
        <v>陈*娟</v>
      </c>
      <c r="C67" s="2" t="s">
        <v>8</v>
      </c>
      <c r="D67" s="2" t="s">
        <v>76</v>
      </c>
      <c r="E67" s="2">
        <v>0</v>
      </c>
      <c r="F67" s="2">
        <v>35</v>
      </c>
      <c r="G67" s="2"/>
    </row>
    <row r="68" spans="1:7">
      <c r="A68" s="2"/>
      <c r="B68" s="2" t="str">
        <v>江*森</v>
      </c>
      <c r="C68" s="2" t="s">
        <v>12</v>
      </c>
      <c r="D68" s="2" t="s">
        <v>77</v>
      </c>
      <c r="E68" s="2">
        <v>0</v>
      </c>
      <c r="F68" s="2">
        <v>35</v>
      </c>
      <c r="G68" s="2"/>
    </row>
    <row r="69" spans="1:7">
      <c r="A69" s="2"/>
      <c r="B69" s="2" t="str">
        <v>李*美</v>
      </c>
      <c r="C69" s="2" t="s">
        <v>8</v>
      </c>
      <c r="D69" s="2" t="s">
        <v>78</v>
      </c>
      <c r="E69" s="2">
        <v>0</v>
      </c>
      <c r="F69" s="2">
        <v>35</v>
      </c>
      <c r="G69" s="2"/>
    </row>
    <row r="70" spans="1:7">
      <c r="A70" s="2"/>
      <c r="B70" s="2" t="str">
        <v>刘*琪</v>
      </c>
      <c r="C70" s="2" t="s">
        <v>8</v>
      </c>
      <c r="D70" s="2" t="s">
        <v>79</v>
      </c>
      <c r="E70" s="2">
        <v>0</v>
      </c>
      <c r="F70" s="2">
        <v>35</v>
      </c>
      <c r="G70" s="2"/>
    </row>
    <row r="71" spans="1:7">
      <c r="A71" s="2"/>
      <c r="B71" s="2" t="str">
        <v>宋*玲</v>
      </c>
      <c r="C71" s="2" t="s">
        <v>8</v>
      </c>
      <c r="D71" s="2" t="s">
        <v>80</v>
      </c>
      <c r="E71" s="2">
        <v>0</v>
      </c>
      <c r="F71" s="2">
        <v>35</v>
      </c>
      <c r="G71" s="2"/>
    </row>
    <row r="72" spans="1:7">
      <c r="A72" s="2"/>
      <c r="B72" s="2" t="str">
        <v>王*婷</v>
      </c>
      <c r="C72" s="2" t="s">
        <v>8</v>
      </c>
      <c r="D72" s="2" t="s">
        <v>81</v>
      </c>
      <c r="E72" s="2">
        <v>0</v>
      </c>
      <c r="F72" s="2">
        <v>35</v>
      </c>
      <c r="G72" s="2"/>
    </row>
    <row r="73" spans="1:7">
      <c r="A73" s="2"/>
      <c r="B73" s="2" t="str">
        <v>陈*芬</v>
      </c>
      <c r="C73" s="2" t="s">
        <v>8</v>
      </c>
      <c r="D73" s="2" t="s">
        <v>82</v>
      </c>
      <c r="E73" s="2">
        <v>0</v>
      </c>
      <c r="F73" s="2">
        <v>35</v>
      </c>
      <c r="G73" s="2"/>
    </row>
    <row r="74" spans="1:7">
      <c r="A74" s="2"/>
      <c r="B74" s="2" t="str">
        <v>林*</v>
      </c>
      <c r="C74" s="2" t="s">
        <v>8</v>
      </c>
      <c r="D74" s="2" t="s">
        <v>83</v>
      </c>
      <c r="E74" s="2">
        <v>0</v>
      </c>
      <c r="F74" s="2">
        <v>35</v>
      </c>
      <c r="G74" s="2"/>
    </row>
    <row r="75" spans="1:7">
      <c r="A75" s="3" t="s">
        <v>84</v>
      </c>
      <c r="B75" s="3" t="str">
        <v>张*沛</v>
      </c>
      <c r="C75" s="3" t="s">
        <v>12</v>
      </c>
      <c r="D75" s="3" t="s">
        <v>85</v>
      </c>
      <c r="E75" s="3">
        <v>83.7</v>
      </c>
      <c r="F75" s="3">
        <v>1</v>
      </c>
      <c r="G75" s="3" t="s">
        <v>10</v>
      </c>
    </row>
    <row r="76" spans="1:7">
      <c r="A76" s="2"/>
      <c r="B76" s="2" t="str">
        <v>占*平</v>
      </c>
      <c r="C76" s="2" t="s">
        <v>12</v>
      </c>
      <c r="D76" s="2" t="s">
        <v>86</v>
      </c>
      <c r="E76" s="2">
        <v>80.3</v>
      </c>
      <c r="F76" s="2">
        <v>2</v>
      </c>
      <c r="G76" s="2" t="s">
        <v>10</v>
      </c>
    </row>
    <row r="77" spans="1:7">
      <c r="A77" s="2"/>
      <c r="B77" s="2" t="str">
        <v>饶*军</v>
      </c>
      <c r="C77" s="2" t="s">
        <v>12</v>
      </c>
      <c r="D77" s="2" t="s">
        <v>87</v>
      </c>
      <c r="E77" s="2">
        <v>78.7</v>
      </c>
      <c r="F77" s="2">
        <v>3</v>
      </c>
      <c r="G77" s="2" t="s">
        <v>10</v>
      </c>
    </row>
    <row r="78" spans="1:7">
      <c r="A78" s="2"/>
      <c r="B78" s="2" t="str">
        <v>黄*成</v>
      </c>
      <c r="C78" s="2" t="s">
        <v>12</v>
      </c>
      <c r="D78" s="2" t="s">
        <v>88</v>
      </c>
      <c r="E78" s="2">
        <v>78</v>
      </c>
      <c r="F78" s="2">
        <v>4</v>
      </c>
      <c r="G78" s="2" t="s">
        <v>10</v>
      </c>
    </row>
    <row r="79" spans="1:7">
      <c r="A79" s="2"/>
      <c r="B79" s="2" t="str">
        <v>陈*榕</v>
      </c>
      <c r="C79" s="2" t="s">
        <v>12</v>
      </c>
      <c r="D79" s="2" t="s">
        <v>89</v>
      </c>
      <c r="E79" s="2">
        <v>77.4</v>
      </c>
      <c r="F79" s="2">
        <v>5</v>
      </c>
      <c r="G79" s="2" t="s">
        <v>10</v>
      </c>
    </row>
    <row r="80" spans="1:7">
      <c r="A80" s="2"/>
      <c r="B80" s="2" t="str">
        <v>陈*</v>
      </c>
      <c r="C80" s="2" t="s">
        <v>12</v>
      </c>
      <c r="D80" s="2" t="s">
        <v>90</v>
      </c>
      <c r="E80" s="2">
        <v>76.5</v>
      </c>
      <c r="F80" s="2">
        <v>6</v>
      </c>
      <c r="G80" s="2" t="s">
        <v>10</v>
      </c>
    </row>
    <row r="81" spans="1:7">
      <c r="A81" s="2"/>
      <c r="B81" s="2" t="str">
        <v>朱*超</v>
      </c>
      <c r="C81" s="2" t="s">
        <v>12</v>
      </c>
      <c r="D81" s="2" t="s">
        <v>91</v>
      </c>
      <c r="E81" s="2">
        <v>75.9</v>
      </c>
      <c r="F81" s="2">
        <v>7</v>
      </c>
      <c r="G81" s="2"/>
    </row>
    <row r="82" spans="1:7">
      <c r="A82" s="2"/>
      <c r="B82" s="2" t="str">
        <v>林*珍</v>
      </c>
      <c r="C82" s="2" t="s">
        <v>8</v>
      </c>
      <c r="D82" s="2" t="s">
        <v>92</v>
      </c>
      <c r="E82" s="2">
        <v>75.6</v>
      </c>
      <c r="F82" s="2">
        <v>8</v>
      </c>
      <c r="G82" s="2"/>
    </row>
    <row r="83" spans="1:7">
      <c r="A83" s="2"/>
      <c r="B83" s="2" t="str">
        <v>薛*</v>
      </c>
      <c r="C83" s="2" t="s">
        <v>12</v>
      </c>
      <c r="D83" s="2" t="s">
        <v>93</v>
      </c>
      <c r="E83" s="2">
        <v>74.3</v>
      </c>
      <c r="F83" s="2">
        <v>9</v>
      </c>
      <c r="G83" s="2"/>
    </row>
    <row r="84" spans="1:7">
      <c r="A84" s="2"/>
      <c r="B84" s="2" t="str">
        <v>陈*豪</v>
      </c>
      <c r="C84" s="2" t="s">
        <v>12</v>
      </c>
      <c r="D84" s="2" t="s">
        <v>94</v>
      </c>
      <c r="E84" s="2">
        <v>74.3</v>
      </c>
      <c r="F84" s="2">
        <v>10</v>
      </c>
      <c r="G84" s="2"/>
    </row>
    <row r="85" spans="1:7">
      <c r="A85" s="2"/>
      <c r="B85" s="2" t="str">
        <v>郑*云</v>
      </c>
      <c r="C85" s="2" t="s">
        <v>12</v>
      </c>
      <c r="D85" s="2" t="s">
        <v>95</v>
      </c>
      <c r="E85" s="2">
        <v>74</v>
      </c>
      <c r="F85" s="2">
        <v>11</v>
      </c>
      <c r="G85" s="2"/>
    </row>
    <row r="86" spans="1:7">
      <c r="A86" s="2"/>
      <c r="B86" s="2" t="str">
        <v>易*涛</v>
      </c>
      <c r="C86" s="2" t="s">
        <v>12</v>
      </c>
      <c r="D86" s="2" t="s">
        <v>96</v>
      </c>
      <c r="E86" s="2">
        <v>73.4</v>
      </c>
      <c r="F86" s="2">
        <v>12</v>
      </c>
      <c r="G86" s="2"/>
    </row>
    <row r="87" spans="1:7">
      <c r="A87" s="2"/>
      <c r="B87" s="2" t="str">
        <v>刘*</v>
      </c>
      <c r="C87" s="2" t="s">
        <v>12</v>
      </c>
      <c r="D87" s="2" t="s">
        <v>97</v>
      </c>
      <c r="E87" s="2">
        <v>73</v>
      </c>
      <c r="F87" s="2">
        <v>13</v>
      </c>
      <c r="G87" s="2"/>
    </row>
    <row r="88" spans="1:7">
      <c r="A88" s="2"/>
      <c r="B88" s="2" t="str">
        <v>廖*文</v>
      </c>
      <c r="C88" s="2" t="s">
        <v>12</v>
      </c>
      <c r="D88" s="2" t="s">
        <v>98</v>
      </c>
      <c r="E88" s="2">
        <v>73</v>
      </c>
      <c r="F88" s="2">
        <v>14</v>
      </c>
      <c r="G88" s="2"/>
    </row>
    <row r="89" spans="1:7">
      <c r="A89" s="2"/>
      <c r="B89" s="2" t="str">
        <v>田*轩</v>
      </c>
      <c r="C89" s="2" t="s">
        <v>12</v>
      </c>
      <c r="D89" s="2" t="s">
        <v>99</v>
      </c>
      <c r="E89" s="2">
        <v>72.7</v>
      </c>
      <c r="F89" s="2">
        <v>15</v>
      </c>
      <c r="G89" s="2"/>
    </row>
    <row r="90" spans="1:7">
      <c r="A90" s="2"/>
      <c r="B90" s="2" t="str">
        <v>吴*瑜</v>
      </c>
      <c r="C90" s="2" t="s">
        <v>12</v>
      </c>
      <c r="D90" s="2" t="s">
        <v>100</v>
      </c>
      <c r="E90" s="2">
        <v>72.7</v>
      </c>
      <c r="F90" s="2">
        <v>16</v>
      </c>
      <c r="G90" s="2"/>
    </row>
    <row r="91" spans="1:7">
      <c r="A91" s="2"/>
      <c r="B91" s="2" t="str">
        <v>文*</v>
      </c>
      <c r="C91" s="2" t="s">
        <v>12</v>
      </c>
      <c r="D91" s="2" t="s">
        <v>101</v>
      </c>
      <c r="E91" s="2">
        <v>72.6</v>
      </c>
      <c r="F91" s="2">
        <v>17</v>
      </c>
      <c r="G91" s="2"/>
    </row>
    <row r="92" spans="1:7">
      <c r="A92" s="2"/>
      <c r="B92" s="2" t="str">
        <v>邱*杰</v>
      </c>
      <c r="C92" s="2" t="s">
        <v>12</v>
      </c>
      <c r="D92" s="2" t="s">
        <v>102</v>
      </c>
      <c r="E92" s="2">
        <v>71.9</v>
      </c>
      <c r="F92" s="2">
        <v>18</v>
      </c>
      <c r="G92" s="2"/>
    </row>
    <row r="93" spans="1:7">
      <c r="A93" s="2"/>
      <c r="B93" s="2" t="str">
        <v>徐*雄</v>
      </c>
      <c r="C93" s="2" t="s">
        <v>12</v>
      </c>
      <c r="D93" s="2" t="s">
        <v>103</v>
      </c>
      <c r="E93" s="2">
        <v>71.4</v>
      </c>
      <c r="F93" s="2">
        <v>19</v>
      </c>
      <c r="G93" s="2"/>
    </row>
    <row r="94" spans="1:7">
      <c r="A94" s="2"/>
      <c r="B94" s="2" t="str">
        <v>李*</v>
      </c>
      <c r="C94" s="2" t="s">
        <v>12</v>
      </c>
      <c r="D94" s="2" t="s">
        <v>104</v>
      </c>
      <c r="E94" s="2">
        <v>69.4</v>
      </c>
      <c r="F94" s="2">
        <v>20</v>
      </c>
      <c r="G94" s="2"/>
    </row>
    <row r="95" spans="1:7">
      <c r="A95" s="2"/>
      <c r="B95" s="2" t="str">
        <v>李*昊</v>
      </c>
      <c r="C95" s="2" t="s">
        <v>12</v>
      </c>
      <c r="D95" s="2" t="s">
        <v>105</v>
      </c>
      <c r="E95" s="2">
        <v>68.9</v>
      </c>
      <c r="F95" s="2">
        <v>21</v>
      </c>
      <c r="G95" s="2"/>
    </row>
    <row r="96" spans="1:7">
      <c r="A96" s="2"/>
      <c r="B96" s="2" t="str">
        <v>张*清</v>
      </c>
      <c r="C96" s="2" t="s">
        <v>12</v>
      </c>
      <c r="D96" s="2" t="s">
        <v>106</v>
      </c>
      <c r="E96" s="2">
        <v>68.7</v>
      </c>
      <c r="F96" s="2">
        <v>22</v>
      </c>
      <c r="G96" s="2"/>
    </row>
    <row r="97" spans="1:7">
      <c r="A97" s="2"/>
      <c r="B97" s="2" t="str">
        <v>陈*</v>
      </c>
      <c r="C97" s="2" t="s">
        <v>12</v>
      </c>
      <c r="D97" s="2" t="s">
        <v>107</v>
      </c>
      <c r="E97" s="2">
        <v>68.7</v>
      </c>
      <c r="F97" s="2">
        <v>23</v>
      </c>
      <c r="G97" s="2"/>
    </row>
    <row r="98" spans="1:7">
      <c r="A98" s="2"/>
      <c r="B98" s="2" t="str">
        <v>伊*田</v>
      </c>
      <c r="C98" s="2" t="s">
        <v>12</v>
      </c>
      <c r="D98" s="2" t="s">
        <v>108</v>
      </c>
      <c r="E98" s="2">
        <v>68.2</v>
      </c>
      <c r="F98" s="2">
        <v>24</v>
      </c>
      <c r="G98" s="2"/>
    </row>
    <row r="99" spans="1:7">
      <c r="A99" s="2"/>
      <c r="B99" s="2" t="str">
        <v>吴*易</v>
      </c>
      <c r="C99" s="2" t="s">
        <v>12</v>
      </c>
      <c r="D99" s="2" t="s">
        <v>109</v>
      </c>
      <c r="E99" s="2">
        <v>67.5</v>
      </c>
      <c r="F99" s="2">
        <v>25</v>
      </c>
      <c r="G99" s="2"/>
    </row>
    <row r="100" spans="1:7">
      <c r="A100" s="2"/>
      <c r="B100" s="2" t="str">
        <v>翁*铭</v>
      </c>
      <c r="C100" s="2" t="s">
        <v>12</v>
      </c>
      <c r="D100" s="2" t="s">
        <v>110</v>
      </c>
      <c r="E100" s="2">
        <v>67.5</v>
      </c>
      <c r="F100" s="2">
        <v>26</v>
      </c>
      <c r="G100" s="2"/>
    </row>
    <row r="101" spans="1:7">
      <c r="A101" s="2"/>
      <c r="B101" s="2" t="str">
        <v>倪*宝</v>
      </c>
      <c r="C101" s="2" t="s">
        <v>12</v>
      </c>
      <c r="D101" s="2" t="s">
        <v>111</v>
      </c>
      <c r="E101" s="2">
        <v>67.3</v>
      </c>
      <c r="F101" s="2">
        <v>27</v>
      </c>
      <c r="G101" s="2"/>
    </row>
    <row r="102" spans="1:7">
      <c r="A102" s="2"/>
      <c r="B102" s="2" t="str">
        <v>饶*洪</v>
      </c>
      <c r="C102" s="2" t="s">
        <v>12</v>
      </c>
      <c r="D102" s="2" t="s">
        <v>112</v>
      </c>
      <c r="E102" s="2">
        <v>67</v>
      </c>
      <c r="F102" s="2">
        <v>28</v>
      </c>
      <c r="G102" s="2"/>
    </row>
    <row r="103" spans="1:7">
      <c r="A103" s="2"/>
      <c r="B103" s="2" t="str">
        <v>王*东</v>
      </c>
      <c r="C103" s="2" t="s">
        <v>12</v>
      </c>
      <c r="D103" s="2" t="s">
        <v>113</v>
      </c>
      <c r="E103" s="2">
        <v>67</v>
      </c>
      <c r="F103" s="2">
        <v>29</v>
      </c>
      <c r="G103" s="2"/>
    </row>
    <row r="104" spans="1:7">
      <c r="A104" s="2"/>
      <c r="B104" s="2" t="str">
        <v>李*</v>
      </c>
      <c r="C104" s="2" t="s">
        <v>12</v>
      </c>
      <c r="D104" s="2" t="s">
        <v>114</v>
      </c>
      <c r="E104" s="2">
        <v>66.9</v>
      </c>
      <c r="F104" s="2">
        <v>30</v>
      </c>
      <c r="G104" s="2"/>
    </row>
    <row r="105" spans="1:7">
      <c r="A105" s="2"/>
      <c r="B105" s="2" t="str">
        <v>林*骅</v>
      </c>
      <c r="C105" s="2" t="s">
        <v>12</v>
      </c>
      <c r="D105" s="2" t="s">
        <v>115</v>
      </c>
      <c r="E105" s="2">
        <v>66.6</v>
      </c>
      <c r="F105" s="2">
        <v>31</v>
      </c>
      <c r="G105" s="2"/>
    </row>
    <row r="106" spans="1:7">
      <c r="A106" s="2"/>
      <c r="B106" s="2" t="str">
        <v>罗*强</v>
      </c>
      <c r="C106" s="2" t="s">
        <v>12</v>
      </c>
      <c r="D106" s="2" t="s">
        <v>116</v>
      </c>
      <c r="E106" s="2">
        <v>65.3</v>
      </c>
      <c r="F106" s="2">
        <v>32</v>
      </c>
      <c r="G106" s="2"/>
    </row>
    <row r="107" spans="1:7">
      <c r="A107" s="2"/>
      <c r="B107" s="2" t="str">
        <v>吴*玲</v>
      </c>
      <c r="C107" s="2" t="s">
        <v>8</v>
      </c>
      <c r="D107" s="2" t="s">
        <v>117</v>
      </c>
      <c r="E107" s="2">
        <v>64.6</v>
      </c>
      <c r="F107" s="2">
        <v>33</v>
      </c>
      <c r="G107" s="2"/>
    </row>
    <row r="108" spans="1:7">
      <c r="A108" s="2"/>
      <c r="B108" s="2" t="str">
        <v>熊*</v>
      </c>
      <c r="C108" s="2" t="s">
        <v>12</v>
      </c>
      <c r="D108" s="2" t="s">
        <v>118</v>
      </c>
      <c r="E108" s="2">
        <v>64.4</v>
      </c>
      <c r="F108" s="2">
        <v>34</v>
      </c>
      <c r="G108" s="2"/>
    </row>
    <row r="109" spans="1:7">
      <c r="A109" s="2"/>
      <c r="B109" s="2" t="str">
        <v>刘*文</v>
      </c>
      <c r="C109" s="2" t="s">
        <v>12</v>
      </c>
      <c r="D109" s="2" t="s">
        <v>119</v>
      </c>
      <c r="E109" s="2">
        <v>64.2</v>
      </c>
      <c r="F109" s="2">
        <v>35</v>
      </c>
      <c r="G109" s="2"/>
    </row>
    <row r="110" spans="1:7">
      <c r="A110" s="2"/>
      <c r="B110" s="2" t="str">
        <v>施*涵</v>
      </c>
      <c r="C110" s="2" t="s">
        <v>12</v>
      </c>
      <c r="D110" s="2" t="s">
        <v>120</v>
      </c>
      <c r="E110" s="2">
        <v>63.8</v>
      </c>
      <c r="F110" s="2">
        <v>36</v>
      </c>
      <c r="G110" s="2"/>
    </row>
    <row r="111" spans="1:7">
      <c r="A111" s="2"/>
      <c r="B111" s="2" t="str">
        <v>张*路</v>
      </c>
      <c r="C111" s="2" t="s">
        <v>12</v>
      </c>
      <c r="D111" s="2" t="s">
        <v>121</v>
      </c>
      <c r="E111" s="2">
        <v>63.6</v>
      </c>
      <c r="F111" s="2">
        <v>37</v>
      </c>
      <c r="G111" s="2"/>
    </row>
    <row r="112" spans="1:7">
      <c r="A112" s="2"/>
      <c r="B112" s="2" t="str">
        <v>傅*华</v>
      </c>
      <c r="C112" s="2" t="s">
        <v>12</v>
      </c>
      <c r="D112" s="2" t="s">
        <v>122</v>
      </c>
      <c r="E112" s="2">
        <v>63.3</v>
      </c>
      <c r="F112" s="2">
        <v>38</v>
      </c>
      <c r="G112" s="2"/>
    </row>
    <row r="113" spans="1:7">
      <c r="A113" s="2"/>
      <c r="B113" s="2" t="str">
        <v>徐*驰</v>
      </c>
      <c r="C113" s="2" t="s">
        <v>12</v>
      </c>
      <c r="D113" s="2" t="s">
        <v>123</v>
      </c>
      <c r="E113" s="2">
        <v>63.3</v>
      </c>
      <c r="F113" s="2">
        <v>39</v>
      </c>
      <c r="G113" s="2"/>
    </row>
    <row r="114" spans="1:7">
      <c r="A114" s="2"/>
      <c r="B114" s="2" t="str">
        <v>谢*清</v>
      </c>
      <c r="C114" s="2" t="s">
        <v>12</v>
      </c>
      <c r="D114" s="2" t="s">
        <v>124</v>
      </c>
      <c r="E114" s="2">
        <v>63.1</v>
      </c>
      <c r="F114" s="2">
        <v>40</v>
      </c>
      <c r="G114" s="2"/>
    </row>
    <row r="115" spans="1:7">
      <c r="A115" s="2"/>
      <c r="B115" s="2" t="str">
        <v>方*钿</v>
      </c>
      <c r="C115" s="2" t="s">
        <v>12</v>
      </c>
      <c r="D115" s="2" t="s">
        <v>125</v>
      </c>
      <c r="E115" s="2">
        <v>63</v>
      </c>
      <c r="F115" s="2">
        <v>41</v>
      </c>
      <c r="G115" s="2"/>
    </row>
    <row r="116" spans="1:7">
      <c r="A116" s="2"/>
      <c r="B116" s="2" t="str">
        <v>张*</v>
      </c>
      <c r="C116" s="2" t="s">
        <v>12</v>
      </c>
      <c r="D116" s="2" t="s">
        <v>126</v>
      </c>
      <c r="E116" s="2">
        <v>61.6</v>
      </c>
      <c r="F116" s="2">
        <v>42</v>
      </c>
      <c r="G116" s="2"/>
    </row>
    <row r="117" spans="1:7">
      <c r="A117" s="2"/>
      <c r="B117" s="2" t="str">
        <v>刘*新</v>
      </c>
      <c r="C117" s="2" t="s">
        <v>12</v>
      </c>
      <c r="D117" s="2" t="s">
        <v>127</v>
      </c>
      <c r="E117" s="2">
        <v>61.3</v>
      </c>
      <c r="F117" s="2">
        <v>43</v>
      </c>
      <c r="G117" s="2"/>
    </row>
    <row r="118" spans="1:7">
      <c r="A118" s="2"/>
      <c r="B118" s="2" t="str">
        <v>范*杰</v>
      </c>
      <c r="C118" s="2" t="s">
        <v>12</v>
      </c>
      <c r="D118" s="2" t="s">
        <v>128</v>
      </c>
      <c r="E118" s="2">
        <v>60.3</v>
      </c>
      <c r="F118" s="2">
        <v>44</v>
      </c>
      <c r="G118" s="2"/>
    </row>
    <row r="119" spans="1:7">
      <c r="A119" s="2"/>
      <c r="B119" s="2" t="str">
        <v>王*</v>
      </c>
      <c r="C119" s="2" t="s">
        <v>12</v>
      </c>
      <c r="D119" s="2" t="s">
        <v>129</v>
      </c>
      <c r="E119" s="2">
        <v>60.2</v>
      </c>
      <c r="F119" s="2">
        <v>45</v>
      </c>
      <c r="G119" s="2"/>
    </row>
    <row r="120" spans="1:7">
      <c r="A120" s="2"/>
      <c r="B120" s="2" t="str">
        <v>叶*昕</v>
      </c>
      <c r="C120" s="2" t="s">
        <v>12</v>
      </c>
      <c r="D120" s="2" t="s">
        <v>130</v>
      </c>
      <c r="E120" s="2">
        <v>60.1</v>
      </c>
      <c r="F120" s="2">
        <v>46</v>
      </c>
      <c r="G120" s="2"/>
    </row>
    <row r="121" spans="1:7">
      <c r="A121" s="2"/>
      <c r="B121" s="2" t="str">
        <v>李*</v>
      </c>
      <c r="C121" s="2" t="s">
        <v>8</v>
      </c>
      <c r="D121" s="2" t="s">
        <v>131</v>
      </c>
      <c r="E121" s="2">
        <v>58.7</v>
      </c>
      <c r="F121" s="2">
        <v>47</v>
      </c>
      <c r="G121" s="2"/>
    </row>
    <row r="122" spans="1:7">
      <c r="A122" s="2"/>
      <c r="B122" s="2" t="str">
        <v>蔡*</v>
      </c>
      <c r="C122" s="2" t="s">
        <v>12</v>
      </c>
      <c r="D122" s="2" t="s">
        <v>132</v>
      </c>
      <c r="E122" s="2">
        <v>58.5</v>
      </c>
      <c r="F122" s="2">
        <v>48</v>
      </c>
      <c r="G122" s="2"/>
    </row>
    <row r="123" spans="1:7">
      <c r="A123" s="2"/>
      <c r="B123" s="2" t="str">
        <v>刘*鑫</v>
      </c>
      <c r="C123" s="2" t="s">
        <v>12</v>
      </c>
      <c r="D123" s="2" t="s">
        <v>133</v>
      </c>
      <c r="E123" s="2">
        <v>53.3</v>
      </c>
      <c r="F123" s="2">
        <v>49</v>
      </c>
      <c r="G123" s="2"/>
    </row>
    <row r="124" spans="1:7">
      <c r="A124" s="2"/>
      <c r="B124" s="2" t="str">
        <v>翁*婷</v>
      </c>
      <c r="C124" s="2" t="s">
        <v>8</v>
      </c>
      <c r="D124" s="2" t="s">
        <v>134</v>
      </c>
      <c r="E124" s="2">
        <v>52.8</v>
      </c>
      <c r="F124" s="2">
        <v>50</v>
      </c>
      <c r="G124" s="2"/>
    </row>
    <row r="125" spans="1:7">
      <c r="A125" s="2"/>
      <c r="B125" s="2" t="str">
        <v>叶*雯</v>
      </c>
      <c r="C125" s="2" t="s">
        <v>8</v>
      </c>
      <c r="D125" s="2" t="s">
        <v>135</v>
      </c>
      <c r="E125" s="2">
        <v>52.5</v>
      </c>
      <c r="F125" s="2">
        <v>51</v>
      </c>
      <c r="G125" s="2"/>
    </row>
    <row r="126" spans="1:7">
      <c r="A126" s="2"/>
      <c r="B126" s="2" t="str">
        <v>黄*浩</v>
      </c>
      <c r="C126" s="2" t="s">
        <v>12</v>
      </c>
      <c r="D126" s="2" t="s">
        <v>136</v>
      </c>
      <c r="E126" s="2">
        <v>51.2</v>
      </c>
      <c r="F126" s="2">
        <v>52</v>
      </c>
      <c r="G126" s="2"/>
    </row>
    <row r="127" spans="1:7">
      <c r="A127" s="2"/>
      <c r="B127" s="2" t="str">
        <v>黄*莹</v>
      </c>
      <c r="C127" s="2" t="s">
        <v>8</v>
      </c>
      <c r="D127" s="2" t="s">
        <v>137</v>
      </c>
      <c r="E127" s="2">
        <v>50.6</v>
      </c>
      <c r="F127" s="2">
        <v>53</v>
      </c>
      <c r="G127" s="2"/>
    </row>
    <row r="128" spans="1:7">
      <c r="A128" s="2"/>
      <c r="B128" s="2" t="str">
        <v>魏*欣</v>
      </c>
      <c r="C128" s="2" t="s">
        <v>8</v>
      </c>
      <c r="D128" s="2" t="s">
        <v>138</v>
      </c>
      <c r="E128" s="2">
        <v>49.3</v>
      </c>
      <c r="F128" s="2">
        <v>54</v>
      </c>
      <c r="G128" s="2"/>
    </row>
    <row r="129" spans="1:7">
      <c r="A129" s="2"/>
      <c r="B129" s="2" t="str">
        <v>宋*</v>
      </c>
      <c r="C129" s="2" t="s">
        <v>12</v>
      </c>
      <c r="D129" s="2" t="s">
        <v>139</v>
      </c>
      <c r="E129" s="2">
        <v>48.9</v>
      </c>
      <c r="F129" s="2">
        <v>55</v>
      </c>
      <c r="G129" s="2"/>
    </row>
    <row r="130" spans="1:7">
      <c r="A130" s="2"/>
      <c r="B130" s="2" t="str">
        <v>吴*迪</v>
      </c>
      <c r="C130" s="2" t="s">
        <v>12</v>
      </c>
      <c r="D130" s="2" t="s">
        <v>140</v>
      </c>
      <c r="E130" s="2">
        <v>48.6</v>
      </c>
      <c r="F130" s="2">
        <v>56</v>
      </c>
      <c r="G130" s="2"/>
    </row>
    <row r="131" spans="1:7">
      <c r="A131" s="2"/>
      <c r="B131" s="2" t="str">
        <v>赵*海</v>
      </c>
      <c r="C131" s="2" t="s">
        <v>12</v>
      </c>
      <c r="D131" s="2" t="s">
        <v>141</v>
      </c>
      <c r="E131" s="2">
        <v>45.9</v>
      </c>
      <c r="F131" s="2">
        <v>57</v>
      </c>
      <c r="G131" s="2"/>
    </row>
    <row r="132" spans="1:7">
      <c r="A132" s="2"/>
      <c r="B132" s="2" t="str">
        <v>谢*颖</v>
      </c>
      <c r="C132" s="2" t="s">
        <v>12</v>
      </c>
      <c r="D132" s="2" t="s">
        <v>142</v>
      </c>
      <c r="E132" s="2">
        <v>45.8</v>
      </c>
      <c r="F132" s="2">
        <v>58</v>
      </c>
      <c r="G132" s="2"/>
    </row>
    <row r="133" spans="1:7">
      <c r="A133" s="2"/>
      <c r="B133" s="2" t="str">
        <v>张*</v>
      </c>
      <c r="C133" s="2" t="s">
        <v>12</v>
      </c>
      <c r="D133" s="2" t="s">
        <v>143</v>
      </c>
      <c r="E133" s="2">
        <v>42.9</v>
      </c>
      <c r="F133" s="2">
        <v>59</v>
      </c>
      <c r="G133" s="2"/>
    </row>
    <row r="134" spans="1:7">
      <c r="A134" s="2"/>
      <c r="B134" s="2" t="str">
        <v>余*</v>
      </c>
      <c r="C134" s="2" t="s">
        <v>12</v>
      </c>
      <c r="D134" s="2" t="s">
        <v>144</v>
      </c>
      <c r="E134" s="2">
        <v>42.5</v>
      </c>
      <c r="F134" s="2">
        <v>60</v>
      </c>
      <c r="G134" s="2"/>
    </row>
    <row r="135" spans="1:7">
      <c r="A135" s="2"/>
      <c r="B135" s="2" t="str">
        <v>陈*华</v>
      </c>
      <c r="C135" s="2" t="s">
        <v>12</v>
      </c>
      <c r="D135" s="2" t="s">
        <v>145</v>
      </c>
      <c r="E135" s="2">
        <v>40.3</v>
      </c>
      <c r="F135" s="2">
        <v>61</v>
      </c>
      <c r="G135" s="2"/>
    </row>
    <row r="136" spans="1:7">
      <c r="A136" s="2"/>
      <c r="B136" s="2" t="str">
        <v>虞*</v>
      </c>
      <c r="C136" s="2" t="s">
        <v>12</v>
      </c>
      <c r="D136" s="2" t="s">
        <v>146</v>
      </c>
      <c r="E136" s="2">
        <v>37.6</v>
      </c>
      <c r="F136" s="2">
        <v>62</v>
      </c>
      <c r="G136" s="2"/>
    </row>
    <row r="137" spans="1:7">
      <c r="A137" s="2"/>
      <c r="B137" s="2" t="str">
        <v>李*棋</v>
      </c>
      <c r="C137" s="2" t="s">
        <v>12</v>
      </c>
      <c r="D137" s="2" t="s">
        <v>147</v>
      </c>
      <c r="E137" s="2">
        <v>0</v>
      </c>
      <c r="F137" s="2">
        <v>63</v>
      </c>
      <c r="G137" s="2"/>
    </row>
    <row r="138" spans="1:7">
      <c r="A138" s="2"/>
      <c r="B138" s="2" t="str">
        <v>辜*运</v>
      </c>
      <c r="C138" s="2" t="s">
        <v>12</v>
      </c>
      <c r="D138" s="2" t="s">
        <v>148</v>
      </c>
      <c r="E138" s="2">
        <v>0</v>
      </c>
      <c r="F138" s="2">
        <v>63</v>
      </c>
      <c r="G138" s="2"/>
    </row>
    <row r="139" spans="1:7">
      <c r="A139" s="2"/>
      <c r="B139" s="2" t="str">
        <v>郑*娴</v>
      </c>
      <c r="C139" s="2" t="s">
        <v>8</v>
      </c>
      <c r="D139" s="2" t="s">
        <v>149</v>
      </c>
      <c r="E139" s="2">
        <v>0</v>
      </c>
      <c r="F139" s="2">
        <v>63</v>
      </c>
      <c r="G139" s="2"/>
    </row>
    <row r="140" spans="1:7">
      <c r="A140" s="2"/>
      <c r="B140" s="2" t="str">
        <v>吕*凡</v>
      </c>
      <c r="C140" s="2" t="s">
        <v>12</v>
      </c>
      <c r="D140" s="2" t="s">
        <v>150</v>
      </c>
      <c r="E140" s="2">
        <v>0</v>
      </c>
      <c r="F140" s="2">
        <v>63</v>
      </c>
      <c r="G140" s="2"/>
    </row>
    <row r="141" spans="1:7">
      <c r="A141" s="2"/>
      <c r="B141" s="2" t="str">
        <v>吴*鑫</v>
      </c>
      <c r="C141" s="2" t="s">
        <v>12</v>
      </c>
      <c r="D141" s="2" t="s">
        <v>151</v>
      </c>
      <c r="E141" s="2">
        <v>0</v>
      </c>
      <c r="F141" s="2">
        <v>63</v>
      </c>
      <c r="G141" s="2"/>
    </row>
    <row r="142" spans="1:7">
      <c r="A142" s="2"/>
      <c r="B142" s="2" t="str">
        <v>许*明</v>
      </c>
      <c r="C142" s="2" t="s">
        <v>12</v>
      </c>
      <c r="D142" s="2" t="s">
        <v>152</v>
      </c>
      <c r="E142" s="2">
        <v>0</v>
      </c>
      <c r="F142" s="2">
        <v>63</v>
      </c>
      <c r="G142" s="2"/>
    </row>
    <row r="143" spans="1:7">
      <c r="A143" s="2"/>
      <c r="B143" s="2" t="str">
        <v>胡*祥</v>
      </c>
      <c r="C143" s="2" t="s">
        <v>12</v>
      </c>
      <c r="D143" s="2" t="s">
        <v>153</v>
      </c>
      <c r="E143" s="2">
        <v>0</v>
      </c>
      <c r="F143" s="2">
        <v>63</v>
      </c>
      <c r="G143" s="2"/>
    </row>
    <row r="144" spans="1:7">
      <c r="A144" s="2"/>
      <c r="B144" s="2" t="str">
        <v>张*楠</v>
      </c>
      <c r="C144" s="2" t="s">
        <v>8</v>
      </c>
      <c r="D144" s="2" t="s">
        <v>154</v>
      </c>
      <c r="E144" s="2">
        <v>0</v>
      </c>
      <c r="F144" s="2">
        <v>63</v>
      </c>
      <c r="G144" s="2"/>
    </row>
    <row r="145" spans="1:7">
      <c r="A145" s="2"/>
      <c r="B145" s="2" t="str">
        <v>潘*滨</v>
      </c>
      <c r="C145" s="2" t="s">
        <v>12</v>
      </c>
      <c r="D145" s="2" t="s">
        <v>155</v>
      </c>
      <c r="E145" s="2">
        <v>0</v>
      </c>
      <c r="F145" s="2">
        <v>63</v>
      </c>
      <c r="G145" s="2"/>
    </row>
    <row r="146" spans="1:7">
      <c r="A146" s="2"/>
      <c r="B146" s="2" t="str">
        <v>江*伟</v>
      </c>
      <c r="C146" s="2" t="s">
        <v>12</v>
      </c>
      <c r="D146" s="2" t="s">
        <v>156</v>
      </c>
      <c r="E146" s="2">
        <v>0</v>
      </c>
      <c r="F146" s="2">
        <v>63</v>
      </c>
      <c r="G146" s="2"/>
    </row>
    <row r="147" spans="1:7">
      <c r="A147" s="2"/>
      <c r="B147" s="2" t="str">
        <v>刘*辉</v>
      </c>
      <c r="C147" s="2" t="s">
        <v>12</v>
      </c>
      <c r="D147" s="2" t="s">
        <v>157</v>
      </c>
      <c r="E147" s="2">
        <v>0</v>
      </c>
      <c r="F147" s="2">
        <v>63</v>
      </c>
      <c r="G147" s="2"/>
    </row>
    <row r="148" spans="1:7">
      <c r="A148" s="2"/>
      <c r="B148" s="2" t="str">
        <v>胡*选</v>
      </c>
      <c r="C148" s="2" t="s">
        <v>12</v>
      </c>
      <c r="D148" s="2" t="s">
        <v>158</v>
      </c>
      <c r="E148" s="2">
        <v>0</v>
      </c>
      <c r="F148" s="2">
        <v>63</v>
      </c>
      <c r="G148" s="2"/>
    </row>
    <row r="149" spans="1:7">
      <c r="A149" s="2"/>
      <c r="B149" s="2" t="str">
        <v>林*男</v>
      </c>
      <c r="C149" s="2" t="s">
        <v>8</v>
      </c>
      <c r="D149" s="2" t="s">
        <v>159</v>
      </c>
      <c r="E149" s="2">
        <v>0</v>
      </c>
      <c r="F149" s="2">
        <v>63</v>
      </c>
      <c r="G149" s="2"/>
    </row>
    <row r="150" spans="1:7">
      <c r="A150" s="2"/>
      <c r="B150" s="2" t="str">
        <v>陈*翔</v>
      </c>
      <c r="C150" s="2" t="s">
        <v>12</v>
      </c>
      <c r="D150" s="2" t="s">
        <v>160</v>
      </c>
      <c r="E150" s="2">
        <v>0</v>
      </c>
      <c r="F150" s="2">
        <v>63</v>
      </c>
      <c r="G150" s="2"/>
    </row>
    <row r="151" spans="1:7">
      <c r="A151" s="2"/>
      <c r="B151" s="2" t="str">
        <v>陈*荻</v>
      </c>
      <c r="C151" s="2" t="s">
        <v>8</v>
      </c>
      <c r="D151" s="2" t="s">
        <v>161</v>
      </c>
      <c r="E151" s="2">
        <v>0</v>
      </c>
      <c r="F151" s="2">
        <v>63</v>
      </c>
      <c r="G151" s="2"/>
    </row>
    <row r="152" spans="1:7">
      <c r="A152" s="2"/>
      <c r="B152" s="2" t="str">
        <v>陈*朝</v>
      </c>
      <c r="C152" s="2" t="s">
        <v>12</v>
      </c>
      <c r="D152" s="2" t="s">
        <v>162</v>
      </c>
      <c r="E152" s="2">
        <v>0</v>
      </c>
      <c r="F152" s="2">
        <v>63</v>
      </c>
      <c r="G152" s="2"/>
    </row>
    <row r="153" spans="1:7">
      <c r="A153" s="2"/>
      <c r="B153" s="2" t="str">
        <v>廖*敏</v>
      </c>
      <c r="C153" s="2" t="s">
        <v>8</v>
      </c>
      <c r="D153" s="2" t="s">
        <v>163</v>
      </c>
      <c r="E153" s="2">
        <v>0</v>
      </c>
      <c r="F153" s="2">
        <v>63</v>
      </c>
      <c r="G153" s="2"/>
    </row>
    <row r="154" spans="1:7">
      <c r="A154" s="2"/>
      <c r="B154" s="2" t="str">
        <v>吴*</v>
      </c>
      <c r="C154" s="2" t="s">
        <v>12</v>
      </c>
      <c r="D154" s="2" t="s">
        <v>164</v>
      </c>
      <c r="E154" s="2">
        <v>0</v>
      </c>
      <c r="F154" s="2">
        <v>63</v>
      </c>
      <c r="G154" s="2"/>
    </row>
    <row r="155" spans="1:7">
      <c r="A155" s="2"/>
      <c r="B155" s="2" t="str">
        <v>许*捷</v>
      </c>
      <c r="C155" s="2" t="s">
        <v>12</v>
      </c>
      <c r="D155" s="2" t="s">
        <v>165</v>
      </c>
      <c r="E155" s="2">
        <v>0</v>
      </c>
      <c r="F155" s="2">
        <v>63</v>
      </c>
      <c r="G155" s="2"/>
    </row>
    <row r="156" spans="1:7">
      <c r="A156" s="2"/>
      <c r="B156" s="2" t="str">
        <v>刘*</v>
      </c>
      <c r="C156" s="2" t="s">
        <v>12</v>
      </c>
      <c r="D156" s="2" t="s">
        <v>166</v>
      </c>
      <c r="E156" s="2">
        <v>0</v>
      </c>
      <c r="F156" s="2">
        <v>63</v>
      </c>
      <c r="G156" s="2"/>
    </row>
    <row r="157" spans="1:7">
      <c r="A157" s="2"/>
      <c r="B157" s="2" t="str">
        <v>曾*娟</v>
      </c>
      <c r="C157" s="2" t="s">
        <v>8</v>
      </c>
      <c r="D157" s="2" t="s">
        <v>167</v>
      </c>
      <c r="E157" s="2">
        <v>0</v>
      </c>
      <c r="F157" s="2">
        <v>63</v>
      </c>
      <c r="G157" s="2"/>
    </row>
    <row r="158" spans="1:7">
      <c r="A158" s="2"/>
      <c r="B158" s="2" t="str">
        <v>王*</v>
      </c>
      <c r="C158" s="2" t="s">
        <v>8</v>
      </c>
      <c r="D158" s="2" t="s">
        <v>168</v>
      </c>
      <c r="E158" s="2">
        <v>0</v>
      </c>
      <c r="F158" s="2">
        <v>63</v>
      </c>
      <c r="G158" s="2"/>
    </row>
    <row r="159" spans="1:7">
      <c r="A159" s="2"/>
      <c r="B159" s="2" t="str">
        <v>江*</v>
      </c>
      <c r="C159" s="2" t="s">
        <v>12</v>
      </c>
      <c r="D159" s="2" t="s">
        <v>169</v>
      </c>
      <c r="E159" s="2">
        <v>0</v>
      </c>
      <c r="F159" s="2">
        <v>63</v>
      </c>
      <c r="G159" s="2"/>
    </row>
    <row r="160" spans="1:7">
      <c r="A160" s="2"/>
      <c r="B160" s="2" t="str">
        <v>徐*标</v>
      </c>
      <c r="C160" s="2" t="s">
        <v>12</v>
      </c>
      <c r="D160" s="2" t="s">
        <v>170</v>
      </c>
      <c r="E160" s="2">
        <v>0</v>
      </c>
      <c r="F160" s="2">
        <v>63</v>
      </c>
      <c r="G160" s="2"/>
    </row>
    <row r="161" spans="1:7">
      <c r="A161" s="2"/>
      <c r="B161" s="2" t="str">
        <v>陈*鸿</v>
      </c>
      <c r="C161" s="2" t="s">
        <v>12</v>
      </c>
      <c r="D161" s="2" t="s">
        <v>171</v>
      </c>
      <c r="E161" s="2">
        <v>0</v>
      </c>
      <c r="F161" s="2">
        <v>63</v>
      </c>
      <c r="G161" s="2"/>
    </row>
    <row r="162" spans="1:7">
      <c r="A162" s="2"/>
      <c r="B162" s="2" t="str">
        <v>崔*</v>
      </c>
      <c r="C162" s="2" t="s">
        <v>12</v>
      </c>
      <c r="D162" s="2" t="s">
        <v>172</v>
      </c>
      <c r="E162" s="2">
        <v>0</v>
      </c>
      <c r="F162" s="2">
        <v>63</v>
      </c>
      <c r="G162" s="2"/>
    </row>
    <row r="163" spans="1:7">
      <c r="A163" s="2"/>
      <c r="B163" s="2" t="str">
        <v>高*</v>
      </c>
      <c r="C163" s="2" t="s">
        <v>12</v>
      </c>
      <c r="D163" s="2" t="s">
        <v>173</v>
      </c>
      <c r="E163" s="2">
        <v>0</v>
      </c>
      <c r="F163" s="2">
        <v>63</v>
      </c>
      <c r="G163" s="2"/>
    </row>
    <row r="164" spans="1:7">
      <c r="A164" s="2"/>
      <c r="B164" s="2" t="str">
        <v>翁*明</v>
      </c>
      <c r="C164" s="2" t="s">
        <v>12</v>
      </c>
      <c r="D164" s="2" t="s">
        <v>174</v>
      </c>
      <c r="E164" s="2">
        <v>0</v>
      </c>
      <c r="F164" s="2">
        <v>63</v>
      </c>
      <c r="G164" s="2"/>
    </row>
    <row r="165" spans="1:7">
      <c r="A165" s="2"/>
      <c r="B165" s="2" t="str">
        <v>林*岳</v>
      </c>
      <c r="C165" s="2" t="s">
        <v>12</v>
      </c>
      <c r="D165" s="2" t="s">
        <v>175</v>
      </c>
      <c r="E165" s="2">
        <v>0</v>
      </c>
      <c r="F165" s="2">
        <v>63</v>
      </c>
      <c r="G165" s="2"/>
    </row>
    <row r="166" spans="1:7">
      <c r="A166" s="2"/>
      <c r="B166" s="2" t="str">
        <v>吴*靖</v>
      </c>
      <c r="C166" s="2" t="s">
        <v>12</v>
      </c>
      <c r="D166" s="2" t="s">
        <v>176</v>
      </c>
      <c r="E166" s="2">
        <v>0</v>
      </c>
      <c r="F166" s="2">
        <v>63</v>
      </c>
      <c r="G166" s="2"/>
    </row>
    <row r="167" spans="1:7">
      <c r="A167" s="2"/>
      <c r="B167" s="2" t="str">
        <v>张*原</v>
      </c>
      <c r="C167" s="2" t="s">
        <v>12</v>
      </c>
      <c r="D167" s="2" t="s">
        <v>177</v>
      </c>
      <c r="E167" s="2">
        <v>0</v>
      </c>
      <c r="F167" s="2">
        <v>63</v>
      </c>
      <c r="G167" s="2"/>
    </row>
    <row r="168" spans="1:7">
      <c r="A168" s="2"/>
      <c r="B168" s="2" t="str">
        <v>康*乐</v>
      </c>
      <c r="C168" s="2" t="s">
        <v>12</v>
      </c>
      <c r="D168" s="2" t="s">
        <v>178</v>
      </c>
      <c r="E168" s="2">
        <v>0</v>
      </c>
      <c r="F168" s="2">
        <v>63</v>
      </c>
      <c r="G168" s="2"/>
    </row>
    <row r="169" spans="1:7">
      <c r="A169" s="2"/>
      <c r="B169" s="2" t="str">
        <v>林*杰</v>
      </c>
      <c r="C169" s="2" t="s">
        <v>12</v>
      </c>
      <c r="D169" s="2" t="s">
        <v>179</v>
      </c>
      <c r="E169" s="2">
        <v>0</v>
      </c>
      <c r="F169" s="2">
        <v>63</v>
      </c>
      <c r="G169" s="2"/>
    </row>
    <row r="170" spans="1:7">
      <c r="A170" s="2"/>
      <c r="B170" s="2" t="str">
        <v>陈*志</v>
      </c>
      <c r="C170" s="2" t="s">
        <v>12</v>
      </c>
      <c r="D170" s="2" t="s">
        <v>180</v>
      </c>
      <c r="E170" s="2">
        <v>0</v>
      </c>
      <c r="F170" s="2">
        <v>63</v>
      </c>
      <c r="G170" s="2"/>
    </row>
    <row r="171" spans="1:7">
      <c r="A171" s="2"/>
      <c r="B171" s="2" t="str">
        <v>邬*伟</v>
      </c>
      <c r="C171" s="2" t="s">
        <v>12</v>
      </c>
      <c r="D171" s="2" t="s">
        <v>181</v>
      </c>
      <c r="E171" s="2">
        <v>0</v>
      </c>
      <c r="F171" s="2">
        <v>63</v>
      </c>
      <c r="G171" s="2"/>
    </row>
    <row r="172" spans="1:7">
      <c r="A172" s="2"/>
      <c r="B172" s="2" t="str">
        <v>李*镇</v>
      </c>
      <c r="C172" s="2" t="s">
        <v>12</v>
      </c>
      <c r="D172" s="2" t="s">
        <v>182</v>
      </c>
      <c r="E172" s="2">
        <v>0</v>
      </c>
      <c r="F172" s="2">
        <v>63</v>
      </c>
      <c r="G172" s="2"/>
    </row>
    <row r="173" spans="1:7">
      <c r="A173" s="2"/>
      <c r="B173" s="2" t="str">
        <v>詹*鑫</v>
      </c>
      <c r="C173" s="2" t="s">
        <v>12</v>
      </c>
      <c r="D173" s="2" t="s">
        <v>183</v>
      </c>
      <c r="E173" s="2">
        <v>0</v>
      </c>
      <c r="F173" s="2">
        <v>63</v>
      </c>
      <c r="G173" s="2"/>
    </row>
    <row r="174" spans="1:7">
      <c r="A174" s="2"/>
      <c r="B174" s="2" t="str">
        <v>陈*宝</v>
      </c>
      <c r="C174" s="2" t="s">
        <v>12</v>
      </c>
      <c r="D174" s="2" t="s">
        <v>184</v>
      </c>
      <c r="E174" s="2">
        <v>0</v>
      </c>
      <c r="F174" s="2">
        <v>63</v>
      </c>
      <c r="G174" s="2"/>
    </row>
    <row r="175" spans="1:7">
      <c r="A175" s="2"/>
      <c r="B175" s="2" t="str">
        <v>熊*凌</v>
      </c>
      <c r="C175" s="2" t="s">
        <v>8</v>
      </c>
      <c r="D175" s="2" t="s">
        <v>185</v>
      </c>
      <c r="E175" s="2">
        <v>0</v>
      </c>
      <c r="F175" s="2">
        <v>63</v>
      </c>
      <c r="G175" s="2"/>
    </row>
    <row r="176" spans="1:7">
      <c r="A176" s="2"/>
      <c r="B176" s="2" t="str">
        <v>高*</v>
      </c>
      <c r="C176" s="2" t="s">
        <v>12</v>
      </c>
      <c r="D176" s="2" t="s">
        <v>186</v>
      </c>
      <c r="E176" s="2">
        <v>0</v>
      </c>
      <c r="F176" s="2">
        <v>63</v>
      </c>
      <c r="G176" s="2"/>
    </row>
    <row r="177" spans="1:7">
      <c r="A177" s="2"/>
      <c r="B177" s="2" t="str">
        <v>雷*</v>
      </c>
      <c r="C177" s="2" t="s">
        <v>12</v>
      </c>
      <c r="D177" s="2" t="s">
        <v>187</v>
      </c>
      <c r="E177" s="2">
        <v>0</v>
      </c>
      <c r="F177" s="2">
        <v>63</v>
      </c>
      <c r="G177" s="2"/>
    </row>
    <row r="178" spans="1:7">
      <c r="A178" s="2"/>
      <c r="B178" s="2" t="str">
        <v>何*容</v>
      </c>
      <c r="C178" s="2" t="s">
        <v>8</v>
      </c>
      <c r="D178" s="2" t="s">
        <v>188</v>
      </c>
      <c r="E178" s="2">
        <v>0</v>
      </c>
      <c r="F178" s="2">
        <v>63</v>
      </c>
      <c r="G178" s="2"/>
    </row>
    <row r="179" spans="1:7">
      <c r="A179" s="2"/>
      <c r="B179" s="2" t="str">
        <v>游*威</v>
      </c>
      <c r="C179" s="2" t="s">
        <v>12</v>
      </c>
      <c r="D179" s="2" t="s">
        <v>189</v>
      </c>
      <c r="E179" s="2">
        <v>0</v>
      </c>
      <c r="F179" s="2">
        <v>63</v>
      </c>
      <c r="G179" s="2"/>
    </row>
    <row r="180" spans="1:7">
      <c r="A180" s="2"/>
      <c r="B180" s="2" t="str">
        <v>欧*文</v>
      </c>
      <c r="C180" s="2" t="s">
        <v>12</v>
      </c>
      <c r="D180" s="2" t="s">
        <v>190</v>
      </c>
      <c r="E180" s="2">
        <v>0</v>
      </c>
      <c r="F180" s="2">
        <v>63</v>
      </c>
      <c r="G180" s="2"/>
    </row>
    <row r="181" spans="1:7">
      <c r="A181" s="2"/>
      <c r="B181" s="2" t="str">
        <v>严*</v>
      </c>
      <c r="C181" s="2" t="s">
        <v>12</v>
      </c>
      <c r="D181" s="2" t="s">
        <v>191</v>
      </c>
      <c r="E181" s="2">
        <v>0</v>
      </c>
      <c r="F181" s="2">
        <v>63</v>
      </c>
      <c r="G181" s="2"/>
    </row>
    <row r="182" spans="1:7">
      <c r="A182" s="2"/>
      <c r="B182" s="2" t="str">
        <v>温*銮</v>
      </c>
      <c r="C182" s="2" t="s">
        <v>12</v>
      </c>
      <c r="D182" s="2" t="s">
        <v>192</v>
      </c>
      <c r="E182" s="2">
        <v>0</v>
      </c>
      <c r="F182" s="2">
        <v>63</v>
      </c>
      <c r="G182" s="2"/>
    </row>
    <row r="183" spans="1:7">
      <c r="A183" s="2"/>
      <c r="B183" s="2" t="str">
        <v>吴*伦</v>
      </c>
      <c r="C183" s="2" t="s">
        <v>12</v>
      </c>
      <c r="D183" s="2" t="s">
        <v>193</v>
      </c>
      <c r="E183" s="2">
        <v>0</v>
      </c>
      <c r="F183" s="2">
        <v>63</v>
      </c>
      <c r="G183" s="2"/>
    </row>
    <row r="184" spans="1:7">
      <c r="A184" s="2"/>
      <c r="B184" s="2" t="str">
        <v>丁*峰</v>
      </c>
      <c r="C184" s="2" t="s">
        <v>12</v>
      </c>
      <c r="D184" s="2" t="s">
        <v>194</v>
      </c>
      <c r="E184" s="2">
        <v>0</v>
      </c>
      <c r="F184" s="2">
        <v>63</v>
      </c>
      <c r="G184" s="2"/>
    </row>
    <row r="185" spans="1:7">
      <c r="A185" s="2"/>
      <c r="B185" s="2" t="str">
        <v>李*明</v>
      </c>
      <c r="C185" s="2" t="s">
        <v>12</v>
      </c>
      <c r="D185" s="2" t="s">
        <v>195</v>
      </c>
      <c r="E185" s="2">
        <v>0</v>
      </c>
      <c r="F185" s="2">
        <v>63</v>
      </c>
      <c r="G185" s="2"/>
    </row>
    <row r="186" spans="1:7">
      <c r="A186" s="2"/>
      <c r="B186" s="2" t="str">
        <v>何*骏</v>
      </c>
      <c r="C186" s="2" t="s">
        <v>12</v>
      </c>
      <c r="D186" s="2" t="s">
        <v>196</v>
      </c>
      <c r="E186" s="2">
        <v>0</v>
      </c>
      <c r="F186" s="2">
        <v>63</v>
      </c>
      <c r="G186" s="2"/>
    </row>
    <row r="187" spans="1:7">
      <c r="A187" s="2"/>
      <c r="B187" s="2" t="str">
        <v>张*捷</v>
      </c>
      <c r="C187" s="2" t="s">
        <v>12</v>
      </c>
      <c r="D187" s="2" t="s">
        <v>197</v>
      </c>
      <c r="E187" s="2">
        <v>0</v>
      </c>
      <c r="F187" s="2">
        <v>63</v>
      </c>
      <c r="G187" s="2"/>
    </row>
    <row r="188" spans="1:7">
      <c r="A188" s="2"/>
      <c r="B188" s="2" t="str">
        <v>陈*炳</v>
      </c>
      <c r="C188" s="2" t="s">
        <v>12</v>
      </c>
      <c r="D188" s="2" t="s">
        <v>198</v>
      </c>
      <c r="E188" s="2">
        <v>0</v>
      </c>
      <c r="F188" s="2">
        <v>63</v>
      </c>
      <c r="G188" s="2"/>
    </row>
    <row r="189" spans="1:7">
      <c r="A189" s="2"/>
      <c r="B189" s="2" t="str">
        <v>张*焜</v>
      </c>
      <c r="C189" s="2" t="s">
        <v>12</v>
      </c>
      <c r="D189" s="2" t="s">
        <v>199</v>
      </c>
      <c r="E189" s="2">
        <v>0</v>
      </c>
      <c r="F189" s="2">
        <v>63</v>
      </c>
      <c r="G189" s="2"/>
    </row>
    <row r="190" spans="1:7">
      <c r="A190" s="2"/>
      <c r="B190" s="2" t="str">
        <v>林*丽</v>
      </c>
      <c r="C190" s="2" t="s">
        <v>8</v>
      </c>
      <c r="D190" s="2" t="s">
        <v>200</v>
      </c>
      <c r="E190" s="2">
        <v>0</v>
      </c>
      <c r="F190" s="2">
        <v>63</v>
      </c>
      <c r="G190" s="2"/>
    </row>
    <row r="191" spans="1:7">
      <c r="A191" s="2"/>
      <c r="B191" s="2" t="str">
        <v>黄*美</v>
      </c>
      <c r="C191" s="2" t="s">
        <v>12</v>
      </c>
      <c r="D191" s="2" t="s">
        <v>201</v>
      </c>
      <c r="E191" s="2">
        <v>0</v>
      </c>
      <c r="F191" s="2">
        <v>63</v>
      </c>
      <c r="G191" s="2"/>
    </row>
    <row r="192" spans="1:7">
      <c r="A192" s="2"/>
      <c r="B192" s="2" t="str">
        <v>黄*鑫</v>
      </c>
      <c r="C192" s="2" t="s">
        <v>12</v>
      </c>
      <c r="D192" s="2" t="s">
        <v>202</v>
      </c>
      <c r="E192" s="2">
        <v>0</v>
      </c>
      <c r="F192" s="2">
        <v>63</v>
      </c>
      <c r="G192" s="2"/>
    </row>
    <row r="193" spans="1:7">
      <c r="A193" s="2"/>
      <c r="B193" s="2" t="str">
        <v>陈*鹏</v>
      </c>
      <c r="C193" s="2" t="s">
        <v>12</v>
      </c>
      <c r="D193" s="2" t="s">
        <v>203</v>
      </c>
      <c r="E193" s="2">
        <v>0</v>
      </c>
      <c r="F193" s="2">
        <v>63</v>
      </c>
      <c r="G193" s="2"/>
    </row>
    <row r="194" spans="1:7">
      <c r="A194" s="2"/>
      <c r="B194" s="2" t="str">
        <v>林*杰</v>
      </c>
      <c r="C194" s="2" t="s">
        <v>12</v>
      </c>
      <c r="D194" s="2" t="s">
        <v>204</v>
      </c>
      <c r="E194" s="2">
        <v>0</v>
      </c>
      <c r="F194" s="2">
        <v>63</v>
      </c>
      <c r="G194" s="2"/>
    </row>
    <row r="195" spans="1:7">
      <c r="A195" s="2"/>
      <c r="B195" s="2" t="str">
        <v>张*钧</v>
      </c>
      <c r="C195" s="2" t="s">
        <v>12</v>
      </c>
      <c r="D195" s="2" t="s">
        <v>205</v>
      </c>
      <c r="E195" s="2">
        <v>0</v>
      </c>
      <c r="F195" s="2">
        <v>63</v>
      </c>
      <c r="G195" s="2"/>
    </row>
    <row r="196" spans="1:7">
      <c r="A196" s="2"/>
      <c r="B196" s="2" t="str">
        <v>郑*杰</v>
      </c>
      <c r="C196" s="2" t="s">
        <v>12</v>
      </c>
      <c r="D196" s="2" t="s">
        <v>206</v>
      </c>
      <c r="E196" s="2">
        <v>0</v>
      </c>
      <c r="F196" s="2">
        <v>63</v>
      </c>
      <c r="G196" s="2"/>
    </row>
    <row r="197" spans="1:7">
      <c r="A197" s="2"/>
      <c r="B197" s="2" t="str">
        <v>廖*峰</v>
      </c>
      <c r="C197" s="2" t="s">
        <v>12</v>
      </c>
      <c r="D197" s="2" t="s">
        <v>207</v>
      </c>
      <c r="E197" s="2">
        <v>0</v>
      </c>
      <c r="F197" s="2">
        <v>63</v>
      </c>
      <c r="G197" s="2"/>
    </row>
    <row r="198" spans="1:7">
      <c r="A198" s="2"/>
      <c r="B198" s="2" t="str">
        <v>陈*晟</v>
      </c>
      <c r="C198" s="2" t="s">
        <v>12</v>
      </c>
      <c r="D198" s="2" t="s">
        <v>208</v>
      </c>
      <c r="E198" s="2">
        <v>0</v>
      </c>
      <c r="F198" s="2">
        <v>63</v>
      </c>
      <c r="G198" s="2"/>
    </row>
    <row r="199" spans="1:7">
      <c r="A199" s="2"/>
      <c r="B199" s="2" t="str">
        <v>黄*暾</v>
      </c>
      <c r="C199" s="2" t="s">
        <v>12</v>
      </c>
      <c r="D199" s="2" t="s">
        <v>209</v>
      </c>
      <c r="E199" s="2">
        <v>0</v>
      </c>
      <c r="F199" s="2">
        <v>63</v>
      </c>
      <c r="G199" s="2"/>
    </row>
    <row r="200" spans="1:7">
      <c r="A200" s="2"/>
      <c r="B200" s="2" t="str">
        <v>洪*利</v>
      </c>
      <c r="C200" s="2" t="s">
        <v>12</v>
      </c>
      <c r="D200" s="2" t="s">
        <v>210</v>
      </c>
      <c r="E200" s="2">
        <v>0</v>
      </c>
      <c r="F200" s="2">
        <v>63</v>
      </c>
      <c r="G200" s="2"/>
    </row>
    <row r="201" spans="1:7">
      <c r="A201" s="2"/>
      <c r="B201" s="2" t="str">
        <v>叶*鑫</v>
      </c>
      <c r="C201" s="2" t="s">
        <v>12</v>
      </c>
      <c r="D201" s="2" t="s">
        <v>211</v>
      </c>
      <c r="E201" s="2">
        <v>0</v>
      </c>
      <c r="F201" s="2">
        <v>63</v>
      </c>
      <c r="G201" s="2"/>
    </row>
    <row r="202" spans="1:7">
      <c r="A202" s="2"/>
      <c r="B202" s="2" t="str">
        <v>杨*鸿</v>
      </c>
      <c r="C202" s="2" t="s">
        <v>12</v>
      </c>
      <c r="D202" s="2" t="s">
        <v>212</v>
      </c>
      <c r="E202" s="2">
        <v>0</v>
      </c>
      <c r="F202" s="2">
        <v>63</v>
      </c>
      <c r="G202" s="2"/>
    </row>
    <row r="203" spans="1:7">
      <c r="A203" s="2"/>
      <c r="B203" s="2" t="str">
        <v>江*瑞</v>
      </c>
      <c r="C203" s="2" t="s">
        <v>12</v>
      </c>
      <c r="D203" s="2" t="s">
        <v>213</v>
      </c>
      <c r="E203" s="2">
        <v>0</v>
      </c>
      <c r="F203" s="2">
        <v>63</v>
      </c>
      <c r="G203" s="2"/>
    </row>
    <row r="204" spans="1:7">
      <c r="A204" s="2"/>
      <c r="B204" s="2" t="str">
        <v>裴*洋</v>
      </c>
      <c r="C204" s="2" t="s">
        <v>12</v>
      </c>
      <c r="D204" s="2" t="s">
        <v>214</v>
      </c>
      <c r="E204" s="2">
        <v>0</v>
      </c>
      <c r="F204" s="2">
        <v>63</v>
      </c>
      <c r="G204" s="2"/>
    </row>
    <row r="205" spans="1:7">
      <c r="A205" s="2"/>
      <c r="B205" s="2" t="str">
        <v>姜*菱</v>
      </c>
      <c r="C205" s="2" t="s">
        <v>8</v>
      </c>
      <c r="D205" s="2" t="s">
        <v>215</v>
      </c>
      <c r="E205" s="2">
        <v>0</v>
      </c>
      <c r="F205" s="2">
        <v>63</v>
      </c>
      <c r="G205" s="2"/>
    </row>
    <row r="206" spans="1:7">
      <c r="A206" s="2"/>
      <c r="B206" s="2" t="str">
        <v>陈*茜</v>
      </c>
      <c r="C206" s="2" t="s">
        <v>8</v>
      </c>
      <c r="D206" s="2" t="s">
        <v>216</v>
      </c>
      <c r="E206" s="2">
        <v>0</v>
      </c>
      <c r="F206" s="2">
        <v>63</v>
      </c>
      <c r="G206" s="2"/>
    </row>
    <row r="207" spans="1:7">
      <c r="A207" s="2"/>
      <c r="B207" s="2" t="str">
        <v>吴*翔</v>
      </c>
      <c r="C207" s="2" t="s">
        <v>12</v>
      </c>
      <c r="D207" s="2" t="s">
        <v>217</v>
      </c>
      <c r="E207" s="2">
        <v>0</v>
      </c>
      <c r="F207" s="2">
        <v>63</v>
      </c>
      <c r="G207" s="2"/>
    </row>
    <row r="208" spans="1:7">
      <c r="A208" s="2"/>
      <c r="B208" s="2" t="str">
        <v>张*洋</v>
      </c>
      <c r="C208" s="2" t="s">
        <v>12</v>
      </c>
      <c r="D208" s="2" t="s">
        <v>218</v>
      </c>
      <c r="E208" s="2">
        <v>0</v>
      </c>
      <c r="F208" s="2">
        <v>63</v>
      </c>
      <c r="G208" s="2"/>
    </row>
    <row r="209" spans="1:7">
      <c r="A209" s="2"/>
      <c r="B209" s="2" t="str">
        <v>吴*悦</v>
      </c>
      <c r="C209" s="2" t="s">
        <v>8</v>
      </c>
      <c r="D209" s="2" t="s">
        <v>219</v>
      </c>
      <c r="E209" s="2">
        <v>0</v>
      </c>
      <c r="F209" s="2">
        <v>63</v>
      </c>
      <c r="G209" s="2"/>
    </row>
    <row r="210" spans="1:7">
      <c r="A210" s="2"/>
      <c r="B210" s="2" t="str">
        <v>叶*贤</v>
      </c>
      <c r="C210" s="2" t="s">
        <v>12</v>
      </c>
      <c r="D210" s="2" t="s">
        <v>220</v>
      </c>
      <c r="E210" s="2">
        <v>0</v>
      </c>
      <c r="F210" s="2">
        <v>63</v>
      </c>
      <c r="G210" s="2"/>
    </row>
    <row r="211" spans="1:7">
      <c r="A211" s="2"/>
      <c r="B211" s="2" t="str">
        <v>王*贞</v>
      </c>
      <c r="C211" s="2" t="s">
        <v>8</v>
      </c>
      <c r="D211" s="2" t="s">
        <v>221</v>
      </c>
      <c r="E211" s="2">
        <v>0</v>
      </c>
      <c r="F211" s="2">
        <v>63</v>
      </c>
      <c r="G211" s="2"/>
    </row>
    <row r="212" spans="1:7">
      <c r="A212" s="2"/>
      <c r="B212" s="2" t="str">
        <v>张*媛</v>
      </c>
      <c r="C212" s="2" t="s">
        <v>8</v>
      </c>
      <c r="D212" s="2" t="s">
        <v>222</v>
      </c>
      <c r="E212" s="2">
        <v>0</v>
      </c>
      <c r="F212" s="2">
        <v>63</v>
      </c>
      <c r="G212" s="2"/>
    </row>
    <row r="213" spans="1:7">
      <c r="A213" s="2"/>
      <c r="B213" s="2" t="str">
        <v>施*松</v>
      </c>
      <c r="C213" s="2" t="s">
        <v>12</v>
      </c>
      <c r="D213" s="2" t="s">
        <v>223</v>
      </c>
      <c r="E213" s="2">
        <v>0</v>
      </c>
      <c r="F213" s="2">
        <v>63</v>
      </c>
      <c r="G213" s="2"/>
    </row>
    <row r="214" spans="1:7">
      <c r="A214" s="2"/>
      <c r="B214" s="2" t="str">
        <v>周*炜</v>
      </c>
      <c r="C214" s="2" t="s">
        <v>12</v>
      </c>
      <c r="D214" s="2" t="s">
        <v>224</v>
      </c>
      <c r="E214" s="2">
        <v>0</v>
      </c>
      <c r="F214" s="2">
        <v>63</v>
      </c>
      <c r="G214" s="2"/>
    </row>
    <row r="215" spans="1:7">
      <c r="A215" s="2"/>
      <c r="B215" s="2" t="str">
        <v>魏*航</v>
      </c>
      <c r="C215" s="2" t="s">
        <v>12</v>
      </c>
      <c r="D215" s="2" t="s">
        <v>225</v>
      </c>
      <c r="E215" s="2">
        <v>0</v>
      </c>
      <c r="F215" s="2">
        <v>63</v>
      </c>
      <c r="G215" s="2"/>
    </row>
    <row r="216" spans="1:7">
      <c r="A216" s="2"/>
      <c r="B216" s="2" t="str">
        <v>李*</v>
      </c>
      <c r="C216" s="2" t="s">
        <v>8</v>
      </c>
      <c r="D216" s="2" t="s">
        <v>226</v>
      </c>
      <c r="E216" s="2">
        <v>0</v>
      </c>
      <c r="F216" s="2">
        <v>63</v>
      </c>
      <c r="G216" s="2"/>
    </row>
    <row r="217" spans="1:7">
      <c r="A217" s="2"/>
      <c r="B217" s="2" t="str">
        <v>张*琛</v>
      </c>
      <c r="C217" s="2" t="s">
        <v>12</v>
      </c>
      <c r="D217" s="2" t="s">
        <v>227</v>
      </c>
      <c r="E217" s="2">
        <v>0</v>
      </c>
      <c r="F217" s="2">
        <v>63</v>
      </c>
      <c r="G217" s="2"/>
    </row>
    <row r="218" spans="1:7">
      <c r="A218" s="2"/>
      <c r="B218" s="2" t="str">
        <v>黄*鑫</v>
      </c>
      <c r="C218" s="2" t="s">
        <v>12</v>
      </c>
      <c r="D218" s="2" t="s">
        <v>228</v>
      </c>
      <c r="E218" s="2">
        <v>0</v>
      </c>
      <c r="F218" s="2">
        <v>63</v>
      </c>
      <c r="G218" s="2"/>
    </row>
    <row r="219" spans="1:7">
      <c r="A219" s="2"/>
      <c r="B219" s="2" t="str">
        <v>刘*文</v>
      </c>
      <c r="C219" s="2" t="s">
        <v>12</v>
      </c>
      <c r="D219" s="2" t="s">
        <v>229</v>
      </c>
      <c r="E219" s="2">
        <v>0</v>
      </c>
      <c r="F219" s="2">
        <v>63</v>
      </c>
      <c r="G219" s="2"/>
    </row>
    <row r="220" spans="1:7">
      <c r="A220" s="2"/>
      <c r="B220" s="2" t="str">
        <v>高*升</v>
      </c>
      <c r="C220" s="2" t="s">
        <v>12</v>
      </c>
      <c r="D220" s="2" t="s">
        <v>230</v>
      </c>
      <c r="E220" s="2">
        <v>0</v>
      </c>
      <c r="F220" s="2">
        <v>63</v>
      </c>
      <c r="G220" s="2"/>
    </row>
    <row r="221" spans="1:7">
      <c r="A221" s="2"/>
      <c r="B221" s="2" t="str">
        <v>叶*雅</v>
      </c>
      <c r="C221" s="2" t="s">
        <v>8</v>
      </c>
      <c r="D221" s="2" t="s">
        <v>231</v>
      </c>
      <c r="E221" s="2">
        <v>0</v>
      </c>
      <c r="F221" s="2">
        <v>63</v>
      </c>
      <c r="G221" s="2"/>
    </row>
    <row r="222" spans="1:7">
      <c r="A222" s="2"/>
      <c r="B222" s="2" t="str">
        <v>史*毅</v>
      </c>
      <c r="C222" s="2" t="s">
        <v>12</v>
      </c>
      <c r="D222" s="2" t="s">
        <v>232</v>
      </c>
      <c r="E222" s="2">
        <v>0</v>
      </c>
      <c r="F222" s="2">
        <v>63</v>
      </c>
      <c r="G222" s="2"/>
    </row>
  </sheetData>
  <mergeCells count="2">
    <mergeCell ref="A2:A74"/>
    <mergeCell ref="A75:A22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严月云</cp:lastModifiedBy>
  <dcterms:created xsi:type="dcterms:W3CDTF">2023-05-12T11:15:00Z</dcterms:created>
  <dcterms:modified xsi:type="dcterms:W3CDTF">2024-08-13T07:51:54Z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407CCBA390484F8BBF3E5237EF01A168_13</vt:lpwstr>
  </property>
</Properties>
</file>